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updateLinks="never"/>
  <mc:AlternateContent xmlns:mc="http://schemas.openxmlformats.org/markup-compatibility/2006">
    <mc:Choice Requires="x15">
      <x15ac:absPath xmlns:x15ac="http://schemas.microsoft.com/office/spreadsheetml/2010/11/ac" url="G:\Distribution Department\National\Pretreatment\Reprobel\1. Project MyRepro 2.0\3. Formulueren 2.0\Auteurs 2.0\FormulierenDigitaal_FR\"/>
    </mc:Choice>
  </mc:AlternateContent>
  <xr:revisionPtr revIDLastSave="0" documentId="13_ncr:1_{8831FF4F-6D96-4A10-A46C-5EDDDFF3BB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DSC2022" sheetId="1" r:id="rId1"/>
    <sheet name="DATA" sheetId="2" state="hidden" r:id="rId2"/>
  </sheets>
  <externalReferences>
    <externalReference r:id="rId3"/>
  </externalReferences>
  <definedNames>
    <definedName name="_VL1">[1]Formules!$N$2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" i="2" l="1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U3" i="2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T3" i="2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V2" i="2"/>
  <c r="U2" i="2"/>
  <c r="T2" i="2"/>
  <c r="S3" i="2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R3" i="2"/>
  <c r="R4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S2" i="2"/>
  <c r="R2" i="2"/>
  <c r="E3" i="2"/>
  <c r="F3" i="2"/>
  <c r="G3" i="2"/>
  <c r="H3" i="2"/>
  <c r="I3" i="2"/>
  <c r="J3" i="2"/>
  <c r="K3" i="2"/>
  <c r="L3" i="2"/>
  <c r="M3" i="2"/>
  <c r="N3" i="2"/>
  <c r="O3" i="2"/>
  <c r="E4" i="2"/>
  <c r="F4" i="2"/>
  <c r="G4" i="2"/>
  <c r="H4" i="2"/>
  <c r="I4" i="2"/>
  <c r="J4" i="2"/>
  <c r="K4" i="2"/>
  <c r="L4" i="2"/>
  <c r="M4" i="2"/>
  <c r="N4" i="2"/>
  <c r="O4" i="2"/>
  <c r="E5" i="2"/>
  <c r="F5" i="2"/>
  <c r="G5" i="2"/>
  <c r="H5" i="2"/>
  <c r="I5" i="2"/>
  <c r="J5" i="2"/>
  <c r="K5" i="2"/>
  <c r="L5" i="2"/>
  <c r="M5" i="2"/>
  <c r="N5" i="2"/>
  <c r="O5" i="2"/>
  <c r="E6" i="2"/>
  <c r="F6" i="2"/>
  <c r="G6" i="2"/>
  <c r="H6" i="2"/>
  <c r="I6" i="2"/>
  <c r="J6" i="2"/>
  <c r="K6" i="2"/>
  <c r="L6" i="2"/>
  <c r="M6" i="2"/>
  <c r="N6" i="2"/>
  <c r="O6" i="2"/>
  <c r="E7" i="2"/>
  <c r="F7" i="2"/>
  <c r="G7" i="2"/>
  <c r="H7" i="2"/>
  <c r="I7" i="2"/>
  <c r="J7" i="2"/>
  <c r="K7" i="2"/>
  <c r="L7" i="2"/>
  <c r="M7" i="2"/>
  <c r="N7" i="2"/>
  <c r="O7" i="2"/>
  <c r="E8" i="2"/>
  <c r="F8" i="2"/>
  <c r="G8" i="2"/>
  <c r="H8" i="2"/>
  <c r="I8" i="2"/>
  <c r="J8" i="2"/>
  <c r="K8" i="2"/>
  <c r="L8" i="2"/>
  <c r="M8" i="2"/>
  <c r="N8" i="2"/>
  <c r="O8" i="2"/>
  <c r="E9" i="2"/>
  <c r="F9" i="2"/>
  <c r="G9" i="2"/>
  <c r="H9" i="2"/>
  <c r="I9" i="2"/>
  <c r="J9" i="2"/>
  <c r="K9" i="2"/>
  <c r="L9" i="2"/>
  <c r="M9" i="2"/>
  <c r="N9" i="2"/>
  <c r="O9" i="2"/>
  <c r="E10" i="2"/>
  <c r="F10" i="2"/>
  <c r="G10" i="2"/>
  <c r="H10" i="2"/>
  <c r="I10" i="2"/>
  <c r="J10" i="2"/>
  <c r="K10" i="2"/>
  <c r="L10" i="2"/>
  <c r="M10" i="2"/>
  <c r="N10" i="2"/>
  <c r="O10" i="2"/>
  <c r="E11" i="2"/>
  <c r="F11" i="2"/>
  <c r="G11" i="2"/>
  <c r="H11" i="2"/>
  <c r="I11" i="2"/>
  <c r="J11" i="2"/>
  <c r="K11" i="2"/>
  <c r="L11" i="2"/>
  <c r="M11" i="2"/>
  <c r="N11" i="2"/>
  <c r="O11" i="2"/>
  <c r="E12" i="2"/>
  <c r="F12" i="2"/>
  <c r="G12" i="2"/>
  <c r="H12" i="2"/>
  <c r="I12" i="2"/>
  <c r="J12" i="2"/>
  <c r="K12" i="2"/>
  <c r="L12" i="2"/>
  <c r="M12" i="2"/>
  <c r="N12" i="2"/>
  <c r="O12" i="2"/>
  <c r="E13" i="2"/>
  <c r="F13" i="2"/>
  <c r="G13" i="2"/>
  <c r="H13" i="2"/>
  <c r="I13" i="2"/>
  <c r="J13" i="2"/>
  <c r="K13" i="2"/>
  <c r="L13" i="2"/>
  <c r="M13" i="2"/>
  <c r="N13" i="2"/>
  <c r="O13" i="2"/>
  <c r="E14" i="2"/>
  <c r="F14" i="2"/>
  <c r="G14" i="2"/>
  <c r="H14" i="2"/>
  <c r="I14" i="2"/>
  <c r="J14" i="2"/>
  <c r="K14" i="2"/>
  <c r="L14" i="2"/>
  <c r="M14" i="2"/>
  <c r="N14" i="2"/>
  <c r="O14" i="2"/>
  <c r="E15" i="2"/>
  <c r="F15" i="2"/>
  <c r="G15" i="2"/>
  <c r="H15" i="2"/>
  <c r="I15" i="2"/>
  <c r="J15" i="2"/>
  <c r="K15" i="2"/>
  <c r="L15" i="2"/>
  <c r="M15" i="2"/>
  <c r="N15" i="2"/>
  <c r="O15" i="2"/>
  <c r="E16" i="2"/>
  <c r="F16" i="2"/>
  <c r="G16" i="2"/>
  <c r="H16" i="2"/>
  <c r="I16" i="2"/>
  <c r="J16" i="2"/>
  <c r="K16" i="2"/>
  <c r="L16" i="2"/>
  <c r="M16" i="2"/>
  <c r="N16" i="2"/>
  <c r="O16" i="2"/>
  <c r="E17" i="2"/>
  <c r="F17" i="2"/>
  <c r="G17" i="2"/>
  <c r="H17" i="2"/>
  <c r="I17" i="2"/>
  <c r="J17" i="2"/>
  <c r="K17" i="2"/>
  <c r="L17" i="2"/>
  <c r="M17" i="2"/>
  <c r="N17" i="2"/>
  <c r="O17" i="2"/>
  <c r="E18" i="2"/>
  <c r="F18" i="2"/>
  <c r="G18" i="2"/>
  <c r="H18" i="2"/>
  <c r="I18" i="2"/>
  <c r="J18" i="2"/>
  <c r="K18" i="2"/>
  <c r="L18" i="2"/>
  <c r="M18" i="2"/>
  <c r="N18" i="2"/>
  <c r="O18" i="2"/>
  <c r="E19" i="2"/>
  <c r="F19" i="2"/>
  <c r="G19" i="2"/>
  <c r="H19" i="2"/>
  <c r="I19" i="2"/>
  <c r="J19" i="2"/>
  <c r="K19" i="2"/>
  <c r="L19" i="2"/>
  <c r="M19" i="2"/>
  <c r="N19" i="2"/>
  <c r="O19" i="2"/>
  <c r="E20" i="2"/>
  <c r="F20" i="2"/>
  <c r="G20" i="2"/>
  <c r="H20" i="2"/>
  <c r="I20" i="2"/>
  <c r="J20" i="2"/>
  <c r="K20" i="2"/>
  <c r="L20" i="2"/>
  <c r="M20" i="2"/>
  <c r="N20" i="2"/>
  <c r="O20" i="2"/>
  <c r="E21" i="2"/>
  <c r="F21" i="2"/>
  <c r="G21" i="2"/>
  <c r="H21" i="2"/>
  <c r="I21" i="2"/>
  <c r="J21" i="2"/>
  <c r="K21" i="2"/>
  <c r="L21" i="2"/>
  <c r="M21" i="2"/>
  <c r="N21" i="2"/>
  <c r="O21" i="2"/>
  <c r="E22" i="2"/>
  <c r="F22" i="2"/>
  <c r="G22" i="2"/>
  <c r="H22" i="2"/>
  <c r="I22" i="2"/>
  <c r="J22" i="2"/>
  <c r="K22" i="2"/>
  <c r="L22" i="2"/>
  <c r="M22" i="2"/>
  <c r="N22" i="2"/>
  <c r="O22" i="2"/>
  <c r="E23" i="2"/>
  <c r="F23" i="2"/>
  <c r="G23" i="2"/>
  <c r="H23" i="2"/>
  <c r="I23" i="2"/>
  <c r="J23" i="2"/>
  <c r="K23" i="2"/>
  <c r="L23" i="2"/>
  <c r="M23" i="2"/>
  <c r="N23" i="2"/>
  <c r="O23" i="2"/>
  <c r="E24" i="2"/>
  <c r="F24" i="2"/>
  <c r="G24" i="2"/>
  <c r="H24" i="2"/>
  <c r="I24" i="2"/>
  <c r="J24" i="2"/>
  <c r="K24" i="2"/>
  <c r="L24" i="2"/>
  <c r="M24" i="2"/>
  <c r="N24" i="2"/>
  <c r="O24" i="2"/>
  <c r="E25" i="2"/>
  <c r="F25" i="2"/>
  <c r="G25" i="2"/>
  <c r="H25" i="2"/>
  <c r="I25" i="2"/>
  <c r="J25" i="2"/>
  <c r="K25" i="2"/>
  <c r="L25" i="2"/>
  <c r="M25" i="2"/>
  <c r="N25" i="2"/>
  <c r="O25" i="2"/>
  <c r="E26" i="2"/>
  <c r="F26" i="2"/>
  <c r="G26" i="2"/>
  <c r="H26" i="2"/>
  <c r="I26" i="2"/>
  <c r="J26" i="2"/>
  <c r="K26" i="2"/>
  <c r="L26" i="2"/>
  <c r="M26" i="2"/>
  <c r="N26" i="2"/>
  <c r="O26" i="2"/>
  <c r="E27" i="2"/>
  <c r="F27" i="2"/>
  <c r="G27" i="2"/>
  <c r="H27" i="2"/>
  <c r="I27" i="2"/>
  <c r="J27" i="2"/>
  <c r="K27" i="2"/>
  <c r="L27" i="2"/>
  <c r="M27" i="2"/>
  <c r="N27" i="2"/>
  <c r="O27" i="2"/>
  <c r="E28" i="2"/>
  <c r="F28" i="2"/>
  <c r="G28" i="2"/>
  <c r="H28" i="2"/>
  <c r="I28" i="2"/>
  <c r="J28" i="2"/>
  <c r="K28" i="2"/>
  <c r="L28" i="2"/>
  <c r="M28" i="2"/>
  <c r="N28" i="2"/>
  <c r="O28" i="2"/>
  <c r="E29" i="2"/>
  <c r="F29" i="2"/>
  <c r="G29" i="2"/>
  <c r="H29" i="2"/>
  <c r="I29" i="2"/>
  <c r="J29" i="2"/>
  <c r="K29" i="2"/>
  <c r="L29" i="2"/>
  <c r="M29" i="2"/>
  <c r="N29" i="2"/>
  <c r="O29" i="2"/>
  <c r="E30" i="2"/>
  <c r="F30" i="2"/>
  <c r="G30" i="2"/>
  <c r="H30" i="2"/>
  <c r="I30" i="2"/>
  <c r="J30" i="2"/>
  <c r="K30" i="2"/>
  <c r="L30" i="2"/>
  <c r="M30" i="2"/>
  <c r="N30" i="2"/>
  <c r="O30" i="2"/>
  <c r="E31" i="2"/>
  <c r="F31" i="2"/>
  <c r="G31" i="2"/>
  <c r="H31" i="2"/>
  <c r="I31" i="2"/>
  <c r="J31" i="2"/>
  <c r="K31" i="2"/>
  <c r="L31" i="2"/>
  <c r="M31" i="2"/>
  <c r="N31" i="2"/>
  <c r="O31" i="2"/>
  <c r="E32" i="2"/>
  <c r="F32" i="2"/>
  <c r="G32" i="2"/>
  <c r="H32" i="2"/>
  <c r="I32" i="2"/>
  <c r="J32" i="2"/>
  <c r="K32" i="2"/>
  <c r="L32" i="2"/>
  <c r="M32" i="2"/>
  <c r="N32" i="2"/>
  <c r="O32" i="2"/>
  <c r="E33" i="2"/>
  <c r="F33" i="2"/>
  <c r="G33" i="2"/>
  <c r="H33" i="2"/>
  <c r="I33" i="2"/>
  <c r="J33" i="2"/>
  <c r="K33" i="2"/>
  <c r="L33" i="2"/>
  <c r="M33" i="2"/>
  <c r="N33" i="2"/>
  <c r="O33" i="2"/>
  <c r="E34" i="2"/>
  <c r="F34" i="2"/>
  <c r="G34" i="2"/>
  <c r="H34" i="2"/>
  <c r="I34" i="2"/>
  <c r="J34" i="2"/>
  <c r="K34" i="2"/>
  <c r="L34" i="2"/>
  <c r="M34" i="2"/>
  <c r="N34" i="2"/>
  <c r="O34" i="2"/>
  <c r="E35" i="2"/>
  <c r="F35" i="2"/>
  <c r="G35" i="2"/>
  <c r="H35" i="2"/>
  <c r="I35" i="2"/>
  <c r="J35" i="2"/>
  <c r="K35" i="2"/>
  <c r="L35" i="2"/>
  <c r="M35" i="2"/>
  <c r="N35" i="2"/>
  <c r="O35" i="2"/>
  <c r="E36" i="2"/>
  <c r="F36" i="2"/>
  <c r="G36" i="2"/>
  <c r="H36" i="2"/>
  <c r="I36" i="2"/>
  <c r="J36" i="2"/>
  <c r="K36" i="2"/>
  <c r="L36" i="2"/>
  <c r="M36" i="2"/>
  <c r="N36" i="2"/>
  <c r="O36" i="2"/>
  <c r="E37" i="2"/>
  <c r="F37" i="2"/>
  <c r="G37" i="2"/>
  <c r="H37" i="2"/>
  <c r="I37" i="2"/>
  <c r="J37" i="2"/>
  <c r="K37" i="2"/>
  <c r="L37" i="2"/>
  <c r="M37" i="2"/>
  <c r="N37" i="2"/>
  <c r="O37" i="2"/>
  <c r="E38" i="2"/>
  <c r="F38" i="2"/>
  <c r="G38" i="2"/>
  <c r="H38" i="2"/>
  <c r="I38" i="2"/>
  <c r="J38" i="2"/>
  <c r="K38" i="2"/>
  <c r="L38" i="2"/>
  <c r="M38" i="2"/>
  <c r="N38" i="2"/>
  <c r="O38" i="2"/>
  <c r="E39" i="2"/>
  <c r="F39" i="2"/>
  <c r="G39" i="2"/>
  <c r="H39" i="2"/>
  <c r="I39" i="2"/>
  <c r="J39" i="2"/>
  <c r="K39" i="2"/>
  <c r="L39" i="2"/>
  <c r="M39" i="2"/>
  <c r="N39" i="2"/>
  <c r="O39" i="2"/>
  <c r="E40" i="2"/>
  <c r="F40" i="2"/>
  <c r="G40" i="2"/>
  <c r="H40" i="2"/>
  <c r="I40" i="2"/>
  <c r="J40" i="2"/>
  <c r="K40" i="2"/>
  <c r="L40" i="2"/>
  <c r="M40" i="2"/>
  <c r="N40" i="2"/>
  <c r="O40" i="2"/>
  <c r="E41" i="2"/>
  <c r="F41" i="2"/>
  <c r="G41" i="2"/>
  <c r="H41" i="2"/>
  <c r="I41" i="2"/>
  <c r="J41" i="2"/>
  <c r="K41" i="2"/>
  <c r="L41" i="2"/>
  <c r="M41" i="2"/>
  <c r="N41" i="2"/>
  <c r="O41" i="2"/>
  <c r="E42" i="2"/>
  <c r="F42" i="2"/>
  <c r="G42" i="2"/>
  <c r="H42" i="2"/>
  <c r="I42" i="2"/>
  <c r="J42" i="2"/>
  <c r="K42" i="2"/>
  <c r="L42" i="2"/>
  <c r="M42" i="2"/>
  <c r="N42" i="2"/>
  <c r="O42" i="2"/>
  <c r="E43" i="2"/>
  <c r="F43" i="2"/>
  <c r="G43" i="2"/>
  <c r="H43" i="2"/>
  <c r="I43" i="2"/>
  <c r="J43" i="2"/>
  <c r="K43" i="2"/>
  <c r="L43" i="2"/>
  <c r="M43" i="2"/>
  <c r="N43" i="2"/>
  <c r="O43" i="2"/>
  <c r="E44" i="2"/>
  <c r="F44" i="2"/>
  <c r="G44" i="2"/>
  <c r="H44" i="2"/>
  <c r="I44" i="2"/>
  <c r="J44" i="2"/>
  <c r="K44" i="2"/>
  <c r="L44" i="2"/>
  <c r="M44" i="2"/>
  <c r="N44" i="2"/>
  <c r="O44" i="2"/>
  <c r="E45" i="2"/>
  <c r="F45" i="2"/>
  <c r="G45" i="2"/>
  <c r="H45" i="2"/>
  <c r="I45" i="2"/>
  <c r="J45" i="2"/>
  <c r="K45" i="2"/>
  <c r="L45" i="2"/>
  <c r="M45" i="2"/>
  <c r="N45" i="2"/>
  <c r="O45" i="2"/>
  <c r="E46" i="2"/>
  <c r="F46" i="2"/>
  <c r="G46" i="2"/>
  <c r="H46" i="2"/>
  <c r="I46" i="2"/>
  <c r="J46" i="2"/>
  <c r="K46" i="2"/>
  <c r="L46" i="2"/>
  <c r="M46" i="2"/>
  <c r="N46" i="2"/>
  <c r="O46" i="2"/>
  <c r="E47" i="2"/>
  <c r="F47" i="2"/>
  <c r="G47" i="2"/>
  <c r="H47" i="2"/>
  <c r="I47" i="2"/>
  <c r="J47" i="2"/>
  <c r="K47" i="2"/>
  <c r="L47" i="2"/>
  <c r="M47" i="2"/>
  <c r="N47" i="2"/>
  <c r="O47" i="2"/>
  <c r="E48" i="2"/>
  <c r="F48" i="2"/>
  <c r="G48" i="2"/>
  <c r="H48" i="2"/>
  <c r="I48" i="2"/>
  <c r="J48" i="2"/>
  <c r="K48" i="2"/>
  <c r="L48" i="2"/>
  <c r="M48" i="2"/>
  <c r="N48" i="2"/>
  <c r="O48" i="2"/>
  <c r="E49" i="2"/>
  <c r="F49" i="2"/>
  <c r="G49" i="2"/>
  <c r="H49" i="2"/>
  <c r="I49" i="2"/>
  <c r="J49" i="2"/>
  <c r="K49" i="2"/>
  <c r="L49" i="2"/>
  <c r="M49" i="2"/>
  <c r="N49" i="2"/>
  <c r="O49" i="2"/>
  <c r="E50" i="2"/>
  <c r="F50" i="2"/>
  <c r="G50" i="2"/>
  <c r="H50" i="2"/>
  <c r="I50" i="2"/>
  <c r="J50" i="2"/>
  <c r="K50" i="2"/>
  <c r="L50" i="2"/>
  <c r="M50" i="2"/>
  <c r="N50" i="2"/>
  <c r="O50" i="2"/>
  <c r="E51" i="2"/>
  <c r="F51" i="2"/>
  <c r="G51" i="2"/>
  <c r="H51" i="2"/>
  <c r="I51" i="2"/>
  <c r="J51" i="2"/>
  <c r="K51" i="2"/>
  <c r="L51" i="2"/>
  <c r="M51" i="2"/>
  <c r="N51" i="2"/>
  <c r="O51" i="2"/>
  <c r="F2" i="2"/>
  <c r="G2" i="2"/>
  <c r="H2" i="2"/>
  <c r="I2" i="2"/>
  <c r="J2" i="2"/>
  <c r="K2" i="2"/>
  <c r="L2" i="2"/>
  <c r="M2" i="2"/>
  <c r="N2" i="2"/>
  <c r="O2" i="2"/>
  <c r="E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2" i="2"/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2" i="2"/>
</calcChain>
</file>

<file path=xl/sharedStrings.xml><?xml version="1.0" encoding="utf-8"?>
<sst xmlns="http://schemas.openxmlformats.org/spreadsheetml/2006/main" count="215" uniqueCount="65">
  <si>
    <t>GENRE</t>
  </si>
  <si>
    <t>CATEGORIE</t>
  </si>
  <si>
    <t>EDWE</t>
  </si>
  <si>
    <t>ZONE D'IDENTIFICATION</t>
  </si>
  <si>
    <t>EDSC</t>
  </si>
  <si>
    <r>
      <t xml:space="preserve">ANNEE            </t>
    </r>
    <r>
      <rPr>
        <b/>
        <sz val="10"/>
        <rFont val="Arial"/>
        <family val="2"/>
      </rPr>
      <t>de Publication</t>
    </r>
  </si>
  <si>
    <r>
      <t>TITRE</t>
    </r>
    <r>
      <rPr>
        <b/>
        <sz val="10"/>
        <rFont val="Arial"/>
        <family val="2"/>
      </rPr>
      <t xml:space="preserve"> de la publication</t>
    </r>
  </si>
  <si>
    <r>
      <t>LANGUE</t>
    </r>
    <r>
      <rPr>
        <b/>
        <sz val="10"/>
        <rFont val="Arial"/>
        <family val="2"/>
      </rPr>
      <t xml:space="preserve"> de 
la publication</t>
    </r>
  </si>
  <si>
    <r>
      <t xml:space="preserve">La </t>
    </r>
    <r>
      <rPr>
        <b/>
        <sz val="10"/>
        <color indexed="12"/>
        <rFont val="Arial"/>
        <family val="2"/>
      </rPr>
      <t>VERSION</t>
    </r>
    <r>
      <rPr>
        <b/>
        <sz val="10"/>
        <rFont val="Arial"/>
        <family val="2"/>
      </rPr>
      <t xml:space="preserve"> de votre texte est-elle 
originale, 
une traduction, 
une adaptation ?</t>
    </r>
  </si>
  <si>
    <r>
      <t xml:space="preserve">Etes-vous 
</t>
    </r>
    <r>
      <rPr>
        <b/>
        <sz val="10"/>
        <color indexed="12"/>
        <rFont val="Arial"/>
        <family val="2"/>
      </rPr>
      <t>AUTEUR ORIGINAL</t>
    </r>
    <r>
      <rPr>
        <b/>
        <sz val="10"/>
        <rFont val="Arial"/>
        <family val="2"/>
      </rPr>
      <t xml:space="preserve">, 
</t>
    </r>
    <r>
      <rPr>
        <b/>
        <sz val="10"/>
        <color indexed="12"/>
        <rFont val="Arial"/>
        <family val="2"/>
      </rPr>
      <t>TRADUCTEUR,
ADAPTATEUR</t>
    </r>
    <r>
      <rPr>
        <b/>
        <sz val="10"/>
        <rFont val="Arial"/>
        <family val="2"/>
      </rPr>
      <t xml:space="preserve"> 
du texte ?</t>
    </r>
  </si>
  <si>
    <r>
      <t xml:space="preserve">Si vous êtes-vous l'auteur original du texte, en êtes-vous aussi 
le </t>
    </r>
    <r>
      <rPr>
        <b/>
        <sz val="10"/>
        <color indexed="12"/>
        <rFont val="Arial"/>
        <family val="2"/>
      </rPr>
      <t>TRADUCTEUR</t>
    </r>
    <r>
      <rPr>
        <b/>
        <sz val="10"/>
        <rFont val="Arial"/>
        <family val="2"/>
      </rPr>
      <t xml:space="preserve"> ou l'</t>
    </r>
    <r>
      <rPr>
        <b/>
        <sz val="10"/>
        <color indexed="12"/>
        <rFont val="Arial"/>
        <family val="2"/>
      </rPr>
      <t>ADAPTATEUR</t>
    </r>
    <r>
      <rPr>
        <b/>
        <sz val="10"/>
        <rFont val="Arial"/>
        <family val="2"/>
      </rPr>
      <t xml:space="preserve"> ?</t>
    </r>
  </si>
  <si>
    <r>
      <t xml:space="preserve">Veuillez 
indiquer 
le </t>
    </r>
    <r>
      <rPr>
        <b/>
        <sz val="10"/>
        <color indexed="12"/>
        <rFont val="Arial"/>
        <family val="2"/>
      </rPr>
      <t>NOMBRE</t>
    </r>
    <r>
      <rPr>
        <b/>
        <sz val="10"/>
        <rFont val="Arial"/>
        <family val="2"/>
      </rPr>
      <t xml:space="preserve"> 
des éventuels
</t>
    </r>
    <r>
      <rPr>
        <b/>
        <sz val="10"/>
        <color indexed="12"/>
        <rFont val="Arial"/>
        <family val="2"/>
      </rPr>
      <t xml:space="preserve">(CO)AUTEURS 
ORIGINAUX </t>
    </r>
  </si>
  <si>
    <r>
      <t xml:space="preserve">Veuillez 
indiquer 
le </t>
    </r>
    <r>
      <rPr>
        <b/>
        <sz val="10"/>
        <color indexed="12"/>
        <rFont val="Arial"/>
        <family val="2"/>
      </rPr>
      <t>NOMBRE</t>
    </r>
    <r>
      <rPr>
        <b/>
        <sz val="10"/>
        <rFont val="Arial"/>
        <family val="2"/>
      </rPr>
      <t xml:space="preserve"> 
des éventuels
</t>
    </r>
    <r>
      <rPr>
        <b/>
        <sz val="10"/>
        <color indexed="12"/>
        <rFont val="Arial"/>
        <family val="2"/>
      </rPr>
      <t>(CO)
TRADUCTEURS</t>
    </r>
  </si>
  <si>
    <r>
      <t xml:space="preserve">Veuillez 
indiquer 
le </t>
    </r>
    <r>
      <rPr>
        <b/>
        <sz val="10"/>
        <color indexed="12"/>
        <rFont val="Arial"/>
        <family val="2"/>
      </rPr>
      <t>NOMBRE</t>
    </r>
    <r>
      <rPr>
        <b/>
        <sz val="10"/>
        <rFont val="Arial"/>
        <family val="2"/>
      </rPr>
      <t xml:space="preserve"> 
des éventuels
</t>
    </r>
    <r>
      <rPr>
        <b/>
        <sz val="10"/>
        <color indexed="12"/>
        <rFont val="Arial"/>
        <family val="2"/>
      </rPr>
      <t>(CO)
ADAPTATEURS</t>
    </r>
  </si>
  <si>
    <t>Français</t>
  </si>
  <si>
    <t>Néerlandais</t>
  </si>
  <si>
    <t>Anglais</t>
  </si>
  <si>
    <t>Autre Langue</t>
  </si>
  <si>
    <t>Version Originale</t>
  </si>
  <si>
    <t>Traduction</t>
  </si>
  <si>
    <t>Adaptation</t>
  </si>
  <si>
    <t>Auteur Original</t>
  </si>
  <si>
    <t>Traducteur</t>
  </si>
  <si>
    <t>Adaptateur</t>
  </si>
  <si>
    <t>(inscrire ici votre nom)</t>
  </si>
  <si>
    <t>NOM de l'auteur (décédé)</t>
  </si>
  <si>
    <t>NUMERO SABAM de l'auteur (décédé)</t>
  </si>
  <si>
    <t>(inscrire ici votre numéro)</t>
  </si>
  <si>
    <t>NOM de l'héritier</t>
  </si>
  <si>
    <t>NUMERO SABAM de l'héritier</t>
  </si>
  <si>
    <t>DIGITAAL
PAPIER</t>
  </si>
  <si>
    <t>SABAMNR
AUTEUR</t>
  </si>
  <si>
    <t>JAAR</t>
  </si>
  <si>
    <t>TITEL</t>
  </si>
  <si>
    <t>TAAL</t>
  </si>
  <si>
    <t>VERSIE
Oorspronkelijk
Vertaling
Bewerking</t>
  </si>
  <si>
    <t>OORS Auteur
Vertaler
Bewerker</t>
  </si>
  <si>
    <t>Als u OORS auteur bent, bent u ook de VERTALER of de BEWERKER</t>
  </si>
  <si>
    <t>AANTAL
CO-AUTEURS</t>
  </si>
  <si>
    <t>AANTAL
VERT</t>
  </si>
  <si>
    <t>AANTAL
BEW</t>
  </si>
  <si>
    <t>NAAM
AUTEUR</t>
  </si>
  <si>
    <t>DIGITAL</t>
  </si>
  <si>
    <r>
      <t xml:space="preserve">Sur quel </t>
    </r>
    <r>
      <rPr>
        <b/>
        <sz val="10"/>
        <color rgb="FF0000FF"/>
        <rFont val="Arial"/>
        <family val="2"/>
      </rPr>
      <t>support</t>
    </r>
    <r>
      <rPr>
        <b/>
        <sz val="10"/>
        <color indexed="17"/>
        <rFont val="Arial"/>
        <family val="2"/>
      </rPr>
      <t xml:space="preserve"> / via quel </t>
    </r>
    <r>
      <rPr>
        <b/>
        <sz val="10"/>
        <color rgb="FF0000FF"/>
        <rFont val="Arial"/>
        <family val="2"/>
      </rPr>
      <t>mode de diffusion</t>
    </r>
    <r>
      <rPr>
        <b/>
        <sz val="10"/>
        <color indexed="17"/>
        <rFont val="Arial"/>
        <family val="2"/>
      </rPr>
      <t xml:space="preserve"> votre oeuvre a-t-elle été publiée ?</t>
    </r>
  </si>
  <si>
    <r>
      <t xml:space="preserve">Si un </t>
    </r>
    <r>
      <rPr>
        <b/>
        <i/>
        <sz val="10"/>
        <color rgb="FF0000FF"/>
        <rFont val="Arial"/>
        <family val="2"/>
      </rPr>
      <t>livre électronique</t>
    </r>
    <r>
      <rPr>
        <b/>
        <i/>
        <sz val="10"/>
        <color rgb="FF008000"/>
        <rFont val="Arial"/>
        <family val="2"/>
      </rPr>
      <t xml:space="preserve"> ou </t>
    </r>
    <r>
      <rPr>
        <b/>
        <i/>
        <sz val="10"/>
        <color rgb="FF0000FF"/>
        <rFont val="Arial"/>
        <family val="2"/>
      </rPr>
      <t>un</t>
    </r>
    <r>
      <rPr>
        <b/>
        <i/>
        <sz val="10"/>
        <color rgb="FF008000"/>
        <rFont val="Arial"/>
        <family val="2"/>
      </rPr>
      <t xml:space="preserve"> </t>
    </r>
    <r>
      <rPr>
        <b/>
        <i/>
        <sz val="10"/>
        <color rgb="FF0000FF"/>
        <rFont val="Arial"/>
        <family val="2"/>
      </rPr>
      <t>livre audio</t>
    </r>
    <r>
      <rPr>
        <b/>
        <i/>
        <sz val="10"/>
        <color rgb="FF008000"/>
        <rFont val="Arial"/>
        <family val="2"/>
      </rPr>
      <t>, indiquez le numéro ISBN</t>
    </r>
  </si>
  <si>
    <r>
      <t xml:space="preserve">Si autre </t>
    </r>
    <r>
      <rPr>
        <b/>
        <sz val="10"/>
        <color rgb="FF0000FF"/>
        <rFont val="Arial"/>
        <family val="2"/>
      </rPr>
      <t>support</t>
    </r>
    <r>
      <rPr>
        <b/>
        <sz val="10"/>
        <color indexed="17"/>
        <rFont val="Arial"/>
        <family val="2"/>
      </rPr>
      <t>, veuillez fournir</t>
    </r>
    <r>
      <rPr>
        <b/>
        <sz val="10"/>
        <color rgb="FF0000FF"/>
        <rFont val="Arial"/>
        <family val="2"/>
      </rPr>
      <t xml:space="preserve"> l'URL</t>
    </r>
  </si>
  <si>
    <r>
      <t xml:space="preserve">Nombre de PAGES
</t>
    </r>
    <r>
      <rPr>
        <b/>
        <sz val="14"/>
        <color rgb="FF0000FF"/>
        <rFont val="Arial"/>
        <family val="2"/>
      </rPr>
      <t>ou</t>
    </r>
    <r>
      <rPr>
        <b/>
        <sz val="10"/>
        <color rgb="FF0000FF"/>
        <rFont val="Arial"/>
        <family val="2"/>
      </rPr>
      <t xml:space="preserve">
Nombre de CARACTERES
de cette publication</t>
    </r>
  </si>
  <si>
    <t>PAGES</t>
  </si>
  <si>
    <t>CARACTERES</t>
  </si>
  <si>
    <t>Livre électronique</t>
  </si>
  <si>
    <t>Livre audio</t>
  </si>
  <si>
    <t>Journal/magazine digital (téléchargeable)</t>
  </si>
  <si>
    <t>Site web journal/magazine</t>
  </si>
  <si>
    <t>Site web/blog institutionnel</t>
  </si>
  <si>
    <t>Site web/blog personnel</t>
  </si>
  <si>
    <t>DIGITAAL</t>
  </si>
  <si>
    <t>DRAGER</t>
  </si>
  <si>
    <t>E-BOOK
LUISTER
ISBN</t>
  </si>
  <si>
    <t>URL</t>
  </si>
  <si>
    <t>Graphic
Strip
…</t>
  </si>
  <si>
    <t>Origineel
#VIS
#FOTO</t>
  </si>
  <si>
    <t>Origineel
# BLZ</t>
  </si>
  <si>
    <t>Origineel
# KARAKTERS</t>
  </si>
  <si>
    <t>Erfgenaam</t>
  </si>
  <si>
    <t>Nummer
Erfgenaam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</si>
</sst>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2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2"/>
      <color indexed="48"/>
      <name val="Arial"/>
      <family val="2"/>
    </font>
    <font>
      <b/>
      <i/>
      <sz val="12"/>
      <color indexed="4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i/>
      <sz val="11"/>
      <color theme="0" tint="-0.499984740745262"/>
      <name val="Arial"/>
      <family val="2"/>
    </font>
    <font>
      <b/>
      <sz val="10"/>
      <color rgb="FF0000FF"/>
      <name val="Arial"/>
      <family val="2"/>
    </font>
    <font>
      <b/>
      <i/>
      <sz val="10"/>
      <color rgb="FF008000"/>
      <name val="Arial"/>
      <family val="2"/>
    </font>
    <font>
      <b/>
      <i/>
      <sz val="10"/>
      <color rgb="FF0000FF"/>
      <name val="Arial"/>
      <family val="2"/>
    </font>
    <font>
      <b/>
      <sz val="14"/>
      <color rgb="FF0000FF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double">
        <color indexed="10"/>
      </bottom>
      <diagonal/>
    </border>
    <border>
      <left style="thin">
        <color indexed="10"/>
      </left>
      <right style="thin">
        <color indexed="10"/>
      </right>
      <top style="double">
        <color indexed="10"/>
      </top>
      <bottom style="hair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double">
        <color indexed="10"/>
      </bottom>
      <diagonal/>
    </border>
    <border>
      <left style="thin">
        <color indexed="10"/>
      </left>
      <right style="thin">
        <color indexed="10"/>
      </right>
      <top/>
      <bottom style="hair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/>
    <xf numFmtId="3" fontId="0" fillId="0" borderId="2" xfId="0" applyNumberFormat="1" applyBorder="1" applyProtection="1">
      <protection locked="0"/>
    </xf>
    <xf numFmtId="3" fontId="0" fillId="0" borderId="3" xfId="0" applyNumberFormat="1" applyBorder="1" applyProtection="1">
      <protection locked="0"/>
    </xf>
    <xf numFmtId="0" fontId="0" fillId="0" borderId="0" xfId="0" applyBorder="1" applyProtection="1"/>
    <xf numFmtId="0" fontId="3" fillId="0" borderId="0" xfId="0" applyFont="1" applyBorder="1" applyAlignment="1" applyProtection="1">
      <alignment horizontal="center" vertical="center" wrapText="1"/>
    </xf>
    <xf numFmtId="0" fontId="0" fillId="0" borderId="0" xfId="0" applyProtection="1"/>
    <xf numFmtId="0" fontId="6" fillId="0" borderId="1" xfId="0" applyFont="1" applyBorder="1" applyAlignment="1" applyProtection="1">
      <alignment horizontal="center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3" fillId="2" borderId="1" xfId="0" applyFont="1" applyFill="1" applyBorder="1" applyAlignment="1" applyProtection="1">
      <alignment horizontal="center"/>
    </xf>
    <xf numFmtId="0" fontId="1" fillId="0" borderId="0" xfId="0" applyFont="1" applyBorder="1" applyProtection="1"/>
    <xf numFmtId="0" fontId="1" fillId="0" borderId="0" xfId="0" applyFont="1" applyProtection="1"/>
    <xf numFmtId="0" fontId="0" fillId="0" borderId="4" xfId="0" applyFill="1" applyBorder="1" applyProtection="1"/>
    <xf numFmtId="0" fontId="4" fillId="0" borderId="4" xfId="1" applyFont="1" applyFill="1" applyBorder="1" applyAlignment="1" applyProtection="1"/>
    <xf numFmtId="0" fontId="0" fillId="0" borderId="5" xfId="0" applyFill="1" applyBorder="1" applyProtection="1"/>
    <xf numFmtId="0" fontId="0" fillId="0" borderId="6" xfId="0" applyFill="1" applyBorder="1" applyProtection="1"/>
    <xf numFmtId="0" fontId="8" fillId="0" borderId="9" xfId="0" applyFont="1" applyFill="1" applyBorder="1" applyAlignment="1" applyProtection="1">
      <alignment horizontal="center" wrapText="1"/>
    </xf>
    <xf numFmtId="0" fontId="7" fillId="0" borderId="4" xfId="0" applyFont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/>
    </xf>
    <xf numFmtId="0" fontId="13" fillId="5" borderId="13" xfId="0" applyFont="1" applyFill="1" applyBorder="1" applyAlignment="1" applyProtection="1">
      <alignment horizontal="center" vertical="center" wrapText="1"/>
      <protection locked="0"/>
    </xf>
    <xf numFmtId="0" fontId="9" fillId="4" borderId="14" xfId="0" applyFont="1" applyFill="1" applyBorder="1" applyAlignment="1">
      <alignment horizontal="center"/>
    </xf>
    <xf numFmtId="164" fontId="13" fillId="5" borderId="13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15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3" fontId="0" fillId="0" borderId="0" xfId="0" applyNumberFormat="1" applyAlignment="1">
      <alignment vertical="center"/>
    </xf>
    <xf numFmtId="3" fontId="14" fillId="8" borderId="10" xfId="0" applyNumberFormat="1" applyFont="1" applyFill="1" applyBorder="1" applyAlignment="1" applyProtection="1">
      <alignment horizontal="center" vertical="center"/>
      <protection locked="0"/>
    </xf>
    <xf numFmtId="3" fontId="14" fillId="8" borderId="3" xfId="0" applyNumberFormat="1" applyFont="1" applyFill="1" applyBorder="1" applyAlignment="1" applyProtection="1">
      <alignment horizontal="center" vertical="center"/>
      <protection locked="0"/>
    </xf>
    <xf numFmtId="0" fontId="8" fillId="0" borderId="5" xfId="0" applyFont="1" applyFill="1" applyBorder="1" applyAlignment="1" applyProtection="1">
      <alignment horizontal="center" wrapText="1"/>
    </xf>
    <xf numFmtId="0" fontId="0" fillId="0" borderId="14" xfId="0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18" fillId="0" borderId="0" xfId="0" applyFont="1" applyBorder="1" applyProtection="1"/>
    <xf numFmtId="0" fontId="18" fillId="0" borderId="0" xfId="0" applyFont="1" applyProtection="1"/>
    <xf numFmtId="0" fontId="18" fillId="0" borderId="0" xfId="0" applyFont="1"/>
    <xf numFmtId="0" fontId="1" fillId="0" borderId="0" xfId="0" applyFont="1" applyAlignment="1">
      <alignment vertical="center"/>
    </xf>
    <xf numFmtId="0" fontId="3" fillId="9" borderId="15" xfId="0" applyFont="1" applyFill="1" applyBorder="1" applyAlignment="1">
      <alignment horizontal="center" vertical="center" wrapText="1"/>
    </xf>
    <xf numFmtId="0" fontId="3" fillId="10" borderId="15" xfId="0" applyFont="1" applyFill="1" applyBorder="1" applyAlignment="1">
      <alignment horizontal="center" vertical="center" wrapText="1"/>
    </xf>
    <xf numFmtId="0" fontId="19" fillId="11" borderId="15" xfId="0" applyFont="1" applyFill="1" applyBorder="1" applyAlignment="1">
      <alignment horizontal="center" vertical="center" wrapText="1"/>
    </xf>
    <xf numFmtId="0" fontId="3" fillId="8" borderId="15" xfId="0" applyFont="1" applyFill="1" applyBorder="1" applyAlignment="1">
      <alignment horizontal="center" vertical="center" wrapText="1"/>
    </xf>
    <xf numFmtId="0" fontId="3" fillId="9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 applyProtection="1">
      <alignment horizontal="center" vertical="center" textRotation="90" wrapText="1"/>
    </xf>
    <xf numFmtId="0" fontId="5" fillId="2" borderId="6" xfId="0" applyFont="1" applyFill="1" applyBorder="1" applyAlignment="1" applyProtection="1">
      <alignment horizontal="center" vertical="center" textRotation="90" wrapText="1"/>
    </xf>
    <xf numFmtId="0" fontId="5" fillId="2" borderId="16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14" fillId="7" borderId="11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12" fillId="6" borderId="16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5" fillId="6" borderId="16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</cellXfs>
  <cellStyles count="2">
    <cellStyle name="Hyperlink" xfId="1" builtinId="8"/>
    <cellStyle name="Normal" xfId="0" builtinId="0"/>
  </cellStyles>
  <dxfs count="2">
    <dxf>
      <fill>
        <patternFill>
          <bgColor indexed="8"/>
        </patternFill>
      </fill>
    </dxf>
    <dxf>
      <font>
        <strike/>
        <condense val="0"/>
        <extend val="0"/>
      </font>
      <fill>
        <patternFill>
          <bgColor indexed="6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361948</xdr:colOff>
      <xdr:row>0</xdr:row>
      <xdr:rowOff>66675</xdr:rowOff>
    </xdr:from>
    <xdr:to>
      <xdr:col>13</xdr:col>
      <xdr:colOff>819149</xdr:colOff>
      <xdr:row>0</xdr:row>
      <xdr:rowOff>476251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3409948" y="66675"/>
          <a:ext cx="14192251" cy="4095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nl-BE" sz="16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DROITS DE REPROGRAPHIE - Bulletin de Déclaration REPRONET (à renvoyer par courrier électronique)</a:t>
          </a:r>
        </a:p>
      </xdr:txBody>
    </xdr:sp>
    <xdr:clientData/>
  </xdr:twoCellAnchor>
  <xdr:twoCellAnchor>
    <xdr:from>
      <xdr:col>1</xdr:col>
      <xdr:colOff>371474</xdr:colOff>
      <xdr:row>0</xdr:row>
      <xdr:rowOff>571500</xdr:rowOff>
    </xdr:from>
    <xdr:to>
      <xdr:col>14</xdr:col>
      <xdr:colOff>1514475</xdr:colOff>
      <xdr:row>0</xdr:row>
      <xdr:rowOff>914400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3419474" y="571500"/>
          <a:ext cx="16230601" cy="342900"/>
        </a:xfrm>
        <a:prstGeom prst="rect">
          <a:avLst/>
        </a:prstGeom>
        <a:solidFill>
          <a:srgbClr val="FFFFCC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FFFFCC">
              <a:gamma/>
              <a:shade val="60000"/>
              <a:invGamma/>
            </a:srgbClr>
          </a:prstShdw>
        </a:effectLst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lang="nl-BE" sz="18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AUTEURS</a:t>
          </a:r>
          <a:r>
            <a:rPr lang="nl-BE" sz="1000" b="1" i="0" baseline="0">
              <a:effectLst/>
              <a:latin typeface="+mn-lt"/>
              <a:ea typeface="+mn-ea"/>
              <a:cs typeface="+mn-cs"/>
            </a:rPr>
            <a:t> </a:t>
          </a:r>
          <a:r>
            <a:rPr lang="nl-BE" sz="18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TEXTES EDUCATIFS ET SCIENTIFIQUES PUBLIES SUR SUPPORT </a:t>
          </a:r>
          <a:r>
            <a:rPr lang="nl-BE" sz="18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DIGITAL</a:t>
          </a:r>
          <a:r>
            <a:rPr lang="nl-BE" sz="18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- </a:t>
          </a:r>
          <a:r>
            <a:rPr lang="nl-BE" sz="1800" b="1" i="0" u="dbl" strike="noStrike" baseline="0">
              <a:solidFill>
                <a:srgbClr val="FF0000"/>
              </a:solidFill>
              <a:latin typeface="Arial"/>
              <a:cs typeface="Arial"/>
            </a:rPr>
            <a:t>2022</a:t>
          </a:r>
        </a:p>
      </xdr:txBody>
    </xdr:sp>
    <xdr:clientData/>
  </xdr:twoCellAnchor>
  <xdr:twoCellAnchor>
    <xdr:from>
      <xdr:col>0</xdr:col>
      <xdr:colOff>400050</xdr:colOff>
      <xdr:row>1</xdr:row>
      <xdr:rowOff>180975</xdr:rowOff>
    </xdr:from>
    <xdr:to>
      <xdr:col>0</xdr:col>
      <xdr:colOff>2933700</xdr:colOff>
      <xdr:row>1</xdr:row>
      <xdr:rowOff>790575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400050" y="1247775"/>
          <a:ext cx="2533650" cy="609600"/>
        </a:xfrm>
        <a:prstGeom prst="rect">
          <a:avLst/>
        </a:prstGeom>
        <a:solidFill>
          <a:srgbClr val="EAEAEA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27432" tIns="22860" rIns="27432" bIns="0" anchor="ctr" upright="1"/>
        <a:lstStyle/>
        <a:p>
          <a:pPr algn="ctr" rtl="0"/>
          <a:r>
            <a:rPr lang="nl-BE" sz="11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Ce bulletin est à renvoyer à </a:t>
          </a:r>
          <a:r>
            <a:rPr lang="nl-BE" sz="1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mypublications@sabam.be</a:t>
          </a:r>
          <a:endParaRPr lang="nl-B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76200</xdr:colOff>
      <xdr:row>1</xdr:row>
      <xdr:rowOff>200025</xdr:rowOff>
    </xdr:to>
    <xdr:sp macro="" textlink="">
      <xdr:nvSpPr>
        <xdr:cNvPr id="1282" name="Text Box 11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 txBox="1">
          <a:spLocks noChangeArrowheads="1"/>
        </xdr:cNvSpPr>
      </xdr:nvSpPr>
      <xdr:spPr bwMode="auto">
        <a:xfrm>
          <a:off x="953452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1</xdr:row>
      <xdr:rowOff>200025</xdr:rowOff>
    </xdr:to>
    <xdr:sp macro="" textlink="">
      <xdr:nvSpPr>
        <xdr:cNvPr id="1283" name="Text Box 12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 txBox="1">
          <a:spLocks noChangeArrowheads="1"/>
        </xdr:cNvSpPr>
      </xdr:nvSpPr>
      <xdr:spPr bwMode="auto">
        <a:xfrm>
          <a:off x="6896100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76200</xdr:colOff>
      <xdr:row>1</xdr:row>
      <xdr:rowOff>200025</xdr:rowOff>
    </xdr:to>
    <xdr:sp macro="" textlink="">
      <xdr:nvSpPr>
        <xdr:cNvPr id="1284" name="Text Box 13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 txBox="1">
          <a:spLocks noChangeArrowheads="1"/>
        </xdr:cNvSpPr>
      </xdr:nvSpPr>
      <xdr:spPr bwMode="auto">
        <a:xfrm>
          <a:off x="8191500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438150</xdr:colOff>
      <xdr:row>14</xdr:row>
      <xdr:rowOff>19050</xdr:rowOff>
    </xdr:from>
    <xdr:to>
      <xdr:col>0</xdr:col>
      <xdr:colOff>2686050</xdr:colOff>
      <xdr:row>29</xdr:row>
      <xdr:rowOff>85725</xdr:rowOff>
    </xdr:to>
    <xdr:sp macro="" textlink="">
      <xdr:nvSpPr>
        <xdr:cNvPr id="1063" name="Text Box 39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 txBox="1">
          <a:spLocks noChangeArrowheads="1"/>
        </xdr:cNvSpPr>
      </xdr:nvSpPr>
      <xdr:spPr bwMode="auto">
        <a:xfrm>
          <a:off x="438150" y="5057775"/>
          <a:ext cx="2247900" cy="3209925"/>
        </a:xfrm>
        <a:prstGeom prst="rect">
          <a:avLst/>
        </a:prstGeom>
        <a:solidFill>
          <a:srgbClr val="FFFFCC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36576" tIns="27432" rIns="36576" bIns="0" anchor="t" upright="1"/>
        <a:lstStyle/>
        <a:p>
          <a:pPr algn="ctr" rtl="0"/>
          <a:r>
            <a:rPr lang="nl-BE" sz="11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TEXTES EDUCATIFS </a:t>
          </a:r>
          <a:endParaRPr lang="nl-B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/>
          <a:r>
            <a:rPr lang="nl-BE" sz="11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ET SCIENTIFIQUES</a:t>
          </a:r>
        </a:p>
        <a:p>
          <a:pPr algn="ctr" rtl="0"/>
          <a:endParaRPr lang="nl-B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/>
          <a:r>
            <a:rPr lang="nl-BE" sz="11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Les TEXTES EDUCATIFS ET SCIENTIFIQUES sont des textes de différentes formes, destinés à l'enseignement, à la formation, à l'exposé scientifique (théorique, empirique, expérimental, etc.). </a:t>
          </a:r>
          <a:endParaRPr lang="nl-B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nl-BE" sz="11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Cette catégorie (</a:t>
          </a:r>
          <a:r>
            <a:rPr lang="nl-BE" sz="11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EDSC</a:t>
          </a:r>
          <a:r>
            <a:rPr lang="nl-BE" sz="11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) regroupe, entre autres, les manuels et livres scolaires, ouvrages didactiques, cours, cahiers de vacances, syllabus, diapositives de cours imprimées (slides), articles scientifiques, thèses, dictionnaires, encyclopédies, etc</a:t>
          </a:r>
          <a:endParaRPr lang="nl-BE" sz="1100" b="0" i="0" u="none" strike="noStrike" baseline="0">
            <a:solidFill>
              <a:srgbClr val="00008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1</xdr:row>
      <xdr:rowOff>200025</xdr:rowOff>
    </xdr:to>
    <xdr:sp macro="" textlink="">
      <xdr:nvSpPr>
        <xdr:cNvPr id="1287" name="Text Box 12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 txBox="1">
          <a:spLocks noChangeArrowheads="1"/>
        </xdr:cNvSpPr>
      </xdr:nvSpPr>
      <xdr:spPr bwMode="auto">
        <a:xfrm>
          <a:off x="6896100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76200</xdr:colOff>
      <xdr:row>1</xdr:row>
      <xdr:rowOff>200025</xdr:rowOff>
    </xdr:to>
    <xdr:sp macro="" textlink="">
      <xdr:nvSpPr>
        <xdr:cNvPr id="1288" name="Text Box 13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 txBox="1">
          <a:spLocks noChangeArrowheads="1"/>
        </xdr:cNvSpPr>
      </xdr:nvSpPr>
      <xdr:spPr bwMode="auto">
        <a:xfrm>
          <a:off x="8191500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76200</xdr:colOff>
      <xdr:row>1</xdr:row>
      <xdr:rowOff>200025</xdr:rowOff>
    </xdr:to>
    <xdr:sp macro="" textlink="">
      <xdr:nvSpPr>
        <xdr:cNvPr id="1289" name="Text Box 11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 txBox="1">
          <a:spLocks noChangeArrowheads="1"/>
        </xdr:cNvSpPr>
      </xdr:nvSpPr>
      <xdr:spPr bwMode="auto">
        <a:xfrm>
          <a:off x="953452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295275</xdr:colOff>
      <xdr:row>0</xdr:row>
      <xdr:rowOff>323850</xdr:rowOff>
    </xdr:from>
    <xdr:to>
      <xdr:col>0</xdr:col>
      <xdr:colOff>1238249</xdr:colOff>
      <xdr:row>0</xdr:row>
      <xdr:rowOff>666750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323850"/>
          <a:ext cx="942974" cy="342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PPORT/REPRO/Formulaires/Formulaires%20REPRO%202008-09-10-11/REPRONET%20-%20NL/2009L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ire 2007 - LIT"/>
      <sheetName val="Formules"/>
      <sheetName val="Feuille UPLOAD"/>
    </sheetNames>
    <sheetDataSet>
      <sheetData sheetId="0"/>
      <sheetData sheetId="1">
        <row r="2">
          <cell r="N2" t="str">
            <v>Choisissez une option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8"/>
  <sheetViews>
    <sheetView showGridLines="0" tabSelected="1" zoomScaleNormal="100" workbookViewId="0">
      <selection activeCell="E4" sqref="E4"/>
    </sheetView>
  </sheetViews>
  <sheetFormatPr defaultRowHeight="12.75" x14ac:dyDescent="0.2"/>
  <cols>
    <col min="1" max="1" width="45.7109375" style="3" customWidth="1"/>
    <col min="2" max="2" width="6" style="5" customWidth="1"/>
    <col min="3" max="3" width="6.28515625" style="5" customWidth="1"/>
    <col min="4" max="4" width="6.140625" style="5" customWidth="1"/>
    <col min="5" max="5" width="46.140625" style="5" customWidth="1"/>
    <col min="6" max="6" width="13.7109375" style="5" customWidth="1"/>
    <col min="7" max="7" width="20.140625" style="5" customWidth="1"/>
    <col min="8" max="8" width="19.5703125" style="5" customWidth="1"/>
    <col min="9" max="9" width="20.42578125" style="5" customWidth="1"/>
    <col min="10" max="10" width="14.7109375" style="5" customWidth="1"/>
    <col min="11" max="11" width="15.7109375" style="5" customWidth="1"/>
    <col min="12" max="12" width="16.85546875" style="5" customWidth="1"/>
    <col min="13" max="14" width="20.28515625" style="5" customWidth="1"/>
    <col min="15" max="15" width="23.140625" style="5" customWidth="1"/>
    <col min="16" max="16" width="15.85546875" style="5" customWidth="1"/>
    <col min="17" max="17" width="13.5703125" style="5" customWidth="1"/>
    <col min="18" max="19" width="9.140625" style="3"/>
    <col min="20" max="16384" width="9.140625" style="5"/>
  </cols>
  <sheetData>
    <row r="1" spans="1:19" s="3" customFormat="1" ht="88.5" customHeight="1" x14ac:dyDescent="0.2"/>
    <row r="2" spans="1:19" ht="89.25" customHeight="1" x14ac:dyDescent="0.25">
      <c r="A2" s="16"/>
      <c r="B2" s="16"/>
      <c r="C2" s="46" t="s">
        <v>0</v>
      </c>
      <c r="D2" s="46" t="s">
        <v>5</v>
      </c>
      <c r="E2" s="48" t="s">
        <v>6</v>
      </c>
      <c r="F2" s="48" t="s">
        <v>7</v>
      </c>
      <c r="G2" s="55" t="s">
        <v>8</v>
      </c>
      <c r="H2" s="55" t="s">
        <v>9</v>
      </c>
      <c r="I2" s="55" t="s">
        <v>10</v>
      </c>
      <c r="J2" s="55" t="s">
        <v>11</v>
      </c>
      <c r="K2" s="55" t="s">
        <v>12</v>
      </c>
      <c r="L2" s="55" t="s">
        <v>13</v>
      </c>
      <c r="M2" s="52" t="s">
        <v>43</v>
      </c>
      <c r="N2" s="54" t="s">
        <v>44</v>
      </c>
      <c r="O2" s="52" t="s">
        <v>45</v>
      </c>
      <c r="P2" s="50" t="s">
        <v>46</v>
      </c>
      <c r="Q2" s="51"/>
      <c r="R2" s="4"/>
      <c r="S2" s="4"/>
    </row>
    <row r="3" spans="1:19" ht="17.100000000000001" customHeight="1" thickBot="1" x14ac:dyDescent="0.3">
      <c r="A3" s="17" t="s">
        <v>42</v>
      </c>
      <c r="B3" s="32"/>
      <c r="C3" s="47"/>
      <c r="D3" s="47"/>
      <c r="E3" s="49"/>
      <c r="F3" s="49"/>
      <c r="G3" s="56"/>
      <c r="H3" s="56"/>
      <c r="I3" s="56"/>
      <c r="J3" s="56"/>
      <c r="K3" s="56"/>
      <c r="L3" s="56"/>
      <c r="M3" s="53"/>
      <c r="N3" s="53"/>
      <c r="O3" s="53"/>
      <c r="P3" s="30" t="s">
        <v>47</v>
      </c>
      <c r="Q3" s="31" t="s">
        <v>48</v>
      </c>
    </row>
    <row r="4" spans="1:19" ht="17.100000000000001" customHeight="1" thickBot="1" x14ac:dyDescent="0.3">
      <c r="A4" s="18" t="s">
        <v>3</v>
      </c>
      <c r="B4" s="32"/>
      <c r="C4" s="9" t="s">
        <v>4</v>
      </c>
      <c r="D4" s="6">
        <v>2022</v>
      </c>
      <c r="E4" s="33"/>
      <c r="F4" s="33"/>
      <c r="G4" s="33"/>
      <c r="H4" s="33"/>
      <c r="I4" s="34"/>
      <c r="J4" s="34"/>
      <c r="K4" s="34"/>
      <c r="L4" s="34"/>
      <c r="M4" s="1"/>
      <c r="N4" s="1"/>
      <c r="O4" s="7"/>
      <c r="P4" s="1"/>
      <c r="Q4" s="1"/>
    </row>
    <row r="5" spans="1:19" ht="17.100000000000001" customHeight="1" thickTop="1" x14ac:dyDescent="0.25">
      <c r="A5" s="19" t="s">
        <v>25</v>
      </c>
      <c r="B5" s="32"/>
      <c r="C5" s="9" t="s">
        <v>4</v>
      </c>
      <c r="D5" s="6">
        <v>2022</v>
      </c>
      <c r="E5" s="7"/>
      <c r="F5" s="7"/>
      <c r="G5" s="7"/>
      <c r="H5" s="7"/>
      <c r="I5" s="35"/>
      <c r="J5" s="35"/>
      <c r="K5" s="35"/>
      <c r="L5" s="35"/>
      <c r="M5" s="1"/>
      <c r="N5" s="1"/>
      <c r="O5" s="7"/>
      <c r="P5" s="1"/>
      <c r="Q5" s="1"/>
    </row>
    <row r="6" spans="1:19" ht="17.100000000000001" customHeight="1" thickBot="1" x14ac:dyDescent="0.3">
      <c r="A6" s="20" t="s">
        <v>24</v>
      </c>
      <c r="B6" s="32"/>
      <c r="C6" s="9" t="s">
        <v>4</v>
      </c>
      <c r="D6" s="6">
        <v>2022</v>
      </c>
      <c r="E6" s="7"/>
      <c r="F6" s="7"/>
      <c r="G6" s="7"/>
      <c r="H6" s="7"/>
      <c r="I6" s="35"/>
      <c r="J6" s="35"/>
      <c r="K6" s="35"/>
      <c r="L6" s="35"/>
      <c r="M6" s="1"/>
      <c r="N6" s="1"/>
      <c r="O6" s="7"/>
      <c r="P6" s="1"/>
      <c r="Q6" s="7"/>
    </row>
    <row r="7" spans="1:19" ht="17.100000000000001" customHeight="1" thickTop="1" x14ac:dyDescent="0.25">
      <c r="A7" s="21" t="s">
        <v>26</v>
      </c>
      <c r="B7" s="32"/>
      <c r="C7" s="9" t="s">
        <v>4</v>
      </c>
      <c r="D7" s="6">
        <v>2022</v>
      </c>
      <c r="E7" s="7"/>
      <c r="F7" s="7"/>
      <c r="G7" s="7"/>
      <c r="H7" s="7"/>
      <c r="I7" s="35"/>
      <c r="J7" s="35"/>
      <c r="K7" s="35"/>
      <c r="L7" s="35"/>
      <c r="M7" s="1"/>
      <c r="N7" s="1"/>
      <c r="O7" s="7"/>
      <c r="P7" s="1"/>
      <c r="Q7" s="7"/>
    </row>
    <row r="8" spans="1:19" ht="17.100000000000001" customHeight="1" thickBot="1" x14ac:dyDescent="0.3">
      <c r="A8" s="22" t="s">
        <v>27</v>
      </c>
      <c r="B8" s="32"/>
      <c r="C8" s="9" t="s">
        <v>4</v>
      </c>
      <c r="D8" s="6">
        <v>2022</v>
      </c>
      <c r="E8" s="7"/>
      <c r="F8" s="7"/>
      <c r="G8" s="7"/>
      <c r="H8" s="7"/>
      <c r="I8" s="35"/>
      <c r="J8" s="35"/>
      <c r="K8" s="35"/>
      <c r="L8" s="35"/>
      <c r="M8" s="1"/>
      <c r="N8" s="1"/>
      <c r="O8" s="7"/>
      <c r="P8" s="1"/>
      <c r="Q8" s="7"/>
    </row>
    <row r="9" spans="1:19" ht="17.100000000000001" customHeight="1" thickTop="1" x14ac:dyDescent="0.25">
      <c r="A9" s="21" t="s">
        <v>28</v>
      </c>
      <c r="B9" s="32"/>
      <c r="C9" s="9" t="s">
        <v>4</v>
      </c>
      <c r="D9" s="6">
        <v>2022</v>
      </c>
      <c r="E9" s="7"/>
      <c r="F9" s="7"/>
      <c r="G9" s="7"/>
      <c r="H9" s="7"/>
      <c r="I9" s="35"/>
      <c r="J9" s="35"/>
      <c r="K9" s="35"/>
      <c r="L9" s="35"/>
      <c r="M9" s="1"/>
      <c r="N9" s="1"/>
      <c r="O9" s="7"/>
      <c r="P9" s="1"/>
      <c r="Q9" s="7"/>
    </row>
    <row r="10" spans="1:19" ht="17.100000000000001" customHeight="1" thickBot="1" x14ac:dyDescent="0.3">
      <c r="A10" s="20" t="s">
        <v>24</v>
      </c>
      <c r="B10" s="32"/>
      <c r="C10" s="9" t="s">
        <v>4</v>
      </c>
      <c r="D10" s="6">
        <v>2022</v>
      </c>
      <c r="E10" s="7"/>
      <c r="F10" s="7"/>
      <c r="G10" s="7"/>
      <c r="H10" s="7"/>
      <c r="I10" s="35"/>
      <c r="J10" s="35"/>
      <c r="K10" s="35"/>
      <c r="L10" s="35"/>
      <c r="M10" s="1"/>
      <c r="N10" s="1"/>
      <c r="O10" s="7"/>
      <c r="P10" s="1"/>
      <c r="Q10" s="7"/>
    </row>
    <row r="11" spans="1:19" ht="17.100000000000001" customHeight="1" thickTop="1" x14ac:dyDescent="0.25">
      <c r="A11" s="21" t="s">
        <v>29</v>
      </c>
      <c r="B11" s="32"/>
      <c r="C11" s="9" t="s">
        <v>4</v>
      </c>
      <c r="D11" s="6">
        <v>2022</v>
      </c>
      <c r="E11" s="7"/>
      <c r="F11" s="7"/>
      <c r="G11" s="7"/>
      <c r="H11" s="7"/>
      <c r="I11" s="35"/>
      <c r="J11" s="35"/>
      <c r="K11" s="35"/>
      <c r="L11" s="35"/>
      <c r="M11" s="1"/>
      <c r="N11" s="1"/>
      <c r="O11" s="7"/>
      <c r="P11" s="1"/>
      <c r="Q11" s="7"/>
    </row>
    <row r="12" spans="1:19" ht="17.100000000000001" customHeight="1" thickBot="1" x14ac:dyDescent="0.3">
      <c r="A12" s="22" t="s">
        <v>27</v>
      </c>
      <c r="B12" s="32"/>
      <c r="C12" s="9" t="s">
        <v>4</v>
      </c>
      <c r="D12" s="6">
        <v>2022</v>
      </c>
      <c r="E12" s="7"/>
      <c r="F12" s="7"/>
      <c r="G12" s="7"/>
      <c r="H12" s="7"/>
      <c r="I12" s="35"/>
      <c r="J12" s="35"/>
      <c r="K12" s="35"/>
      <c r="L12" s="35"/>
      <c r="M12" s="1"/>
      <c r="N12" s="1"/>
      <c r="O12" s="7"/>
      <c r="P12" s="1"/>
      <c r="Q12" s="7"/>
    </row>
    <row r="13" spans="1:19" ht="17.100000000000001" customHeight="1" thickTop="1" x14ac:dyDescent="0.25">
      <c r="A13" s="12"/>
      <c r="B13" s="32"/>
      <c r="C13" s="9" t="s">
        <v>4</v>
      </c>
      <c r="D13" s="6">
        <v>2022</v>
      </c>
      <c r="E13" s="7"/>
      <c r="F13" s="7"/>
      <c r="G13" s="7"/>
      <c r="H13" s="7"/>
      <c r="I13" s="35"/>
      <c r="J13" s="35"/>
      <c r="K13" s="35"/>
      <c r="L13" s="35"/>
      <c r="M13" s="1"/>
      <c r="N13" s="1"/>
      <c r="O13" s="7"/>
      <c r="P13" s="1"/>
      <c r="Q13" s="7"/>
    </row>
    <row r="14" spans="1:19" ht="17.100000000000001" customHeight="1" x14ac:dyDescent="0.25">
      <c r="A14" s="12"/>
      <c r="B14" s="32"/>
      <c r="C14" s="9" t="s">
        <v>4</v>
      </c>
      <c r="D14" s="6">
        <v>2022</v>
      </c>
      <c r="E14" s="7"/>
      <c r="F14" s="7"/>
      <c r="G14" s="7"/>
      <c r="H14" s="7"/>
      <c r="I14" s="35"/>
      <c r="J14" s="35"/>
      <c r="K14" s="35"/>
      <c r="L14" s="35"/>
      <c r="M14" s="1"/>
      <c r="N14" s="1"/>
      <c r="O14" s="7"/>
      <c r="P14" s="1"/>
      <c r="Q14" s="7"/>
    </row>
    <row r="15" spans="1:19" ht="17.100000000000001" customHeight="1" x14ac:dyDescent="0.25">
      <c r="A15" s="12"/>
      <c r="B15" s="32"/>
      <c r="C15" s="9" t="s">
        <v>4</v>
      </c>
      <c r="D15" s="6">
        <v>2022</v>
      </c>
      <c r="E15" s="7"/>
      <c r="F15" s="7"/>
      <c r="G15" s="7"/>
      <c r="H15" s="7"/>
      <c r="I15" s="35"/>
      <c r="J15" s="35"/>
      <c r="K15" s="35"/>
      <c r="L15" s="35"/>
      <c r="M15" s="1"/>
      <c r="N15" s="1"/>
      <c r="O15" s="7"/>
      <c r="P15" s="1"/>
      <c r="Q15" s="7"/>
    </row>
    <row r="16" spans="1:19" ht="17.100000000000001" customHeight="1" x14ac:dyDescent="0.25">
      <c r="A16" s="12"/>
      <c r="B16" s="32"/>
      <c r="C16" s="9" t="s">
        <v>4</v>
      </c>
      <c r="D16" s="6">
        <v>2022</v>
      </c>
      <c r="E16" s="7"/>
      <c r="F16" s="7"/>
      <c r="G16" s="7"/>
      <c r="H16" s="7"/>
      <c r="I16" s="35"/>
      <c r="J16" s="35"/>
      <c r="K16" s="35"/>
      <c r="L16" s="35"/>
      <c r="M16" s="1"/>
      <c r="N16" s="1"/>
      <c r="O16" s="7"/>
      <c r="P16" s="1"/>
      <c r="Q16" s="7"/>
    </row>
    <row r="17" spans="1:17" ht="17.100000000000001" customHeight="1" x14ac:dyDescent="0.2">
      <c r="A17" s="12"/>
      <c r="B17" s="12"/>
      <c r="C17" s="9" t="s">
        <v>4</v>
      </c>
      <c r="D17" s="6">
        <v>2022</v>
      </c>
      <c r="E17" s="7"/>
      <c r="F17" s="7"/>
      <c r="G17" s="7"/>
      <c r="H17" s="7"/>
      <c r="I17" s="35"/>
      <c r="J17" s="35"/>
      <c r="K17" s="35"/>
      <c r="L17" s="35"/>
      <c r="M17" s="1"/>
      <c r="N17" s="1"/>
      <c r="O17" s="7"/>
      <c r="P17" s="1"/>
      <c r="Q17" s="7"/>
    </row>
    <row r="18" spans="1:17" ht="17.100000000000001" customHeight="1" x14ac:dyDescent="0.2">
      <c r="A18" s="12"/>
      <c r="B18" s="12"/>
      <c r="C18" s="9" t="s">
        <v>4</v>
      </c>
      <c r="D18" s="6">
        <v>2022</v>
      </c>
      <c r="E18" s="7"/>
      <c r="F18" s="7"/>
      <c r="G18" s="7"/>
      <c r="H18" s="7"/>
      <c r="I18" s="35"/>
      <c r="J18" s="35"/>
      <c r="K18" s="35"/>
      <c r="L18" s="35"/>
      <c r="M18" s="1"/>
      <c r="N18" s="1"/>
      <c r="O18" s="7"/>
      <c r="P18" s="1"/>
      <c r="Q18" s="7"/>
    </row>
    <row r="19" spans="1:17" ht="17.100000000000001" customHeight="1" x14ac:dyDescent="0.2">
      <c r="A19" s="12"/>
      <c r="B19" s="12"/>
      <c r="C19" s="9" t="s">
        <v>4</v>
      </c>
      <c r="D19" s="6">
        <v>2022</v>
      </c>
      <c r="E19" s="7"/>
      <c r="F19" s="7"/>
      <c r="G19" s="7"/>
      <c r="H19" s="7"/>
      <c r="I19" s="35"/>
      <c r="J19" s="35"/>
      <c r="K19" s="35"/>
      <c r="L19" s="35"/>
      <c r="M19" s="1"/>
      <c r="N19" s="1"/>
      <c r="O19" s="7"/>
      <c r="P19" s="1"/>
      <c r="Q19" s="7"/>
    </row>
    <row r="20" spans="1:17" ht="17.100000000000001" customHeight="1" x14ac:dyDescent="0.2">
      <c r="A20" s="12"/>
      <c r="B20" s="12"/>
      <c r="C20" s="9" t="s">
        <v>4</v>
      </c>
      <c r="D20" s="6">
        <v>2022</v>
      </c>
      <c r="E20" s="7"/>
      <c r="F20" s="7"/>
      <c r="G20" s="7"/>
      <c r="H20" s="7"/>
      <c r="I20" s="35"/>
      <c r="J20" s="35"/>
      <c r="K20" s="35"/>
      <c r="L20" s="35"/>
      <c r="M20" s="1"/>
      <c r="N20" s="1"/>
      <c r="O20" s="7"/>
      <c r="P20" s="1"/>
      <c r="Q20" s="7"/>
    </row>
    <row r="21" spans="1:17" ht="17.100000000000001" customHeight="1" x14ac:dyDescent="0.2">
      <c r="A21" s="12"/>
      <c r="B21" s="12"/>
      <c r="C21" s="9" t="s">
        <v>4</v>
      </c>
      <c r="D21" s="6">
        <v>2022</v>
      </c>
      <c r="E21" s="7"/>
      <c r="F21" s="7"/>
      <c r="G21" s="7"/>
      <c r="H21" s="7"/>
      <c r="I21" s="35"/>
      <c r="J21" s="35"/>
      <c r="K21" s="35"/>
      <c r="L21" s="35"/>
      <c r="M21" s="1"/>
      <c r="N21" s="1"/>
      <c r="O21" s="7"/>
      <c r="P21" s="1"/>
      <c r="Q21" s="7"/>
    </row>
    <row r="22" spans="1:17" ht="17.100000000000001" customHeight="1" x14ac:dyDescent="0.2">
      <c r="A22" s="12"/>
      <c r="B22" s="12"/>
      <c r="C22" s="9" t="s">
        <v>4</v>
      </c>
      <c r="D22" s="6">
        <v>2022</v>
      </c>
      <c r="E22" s="7"/>
      <c r="F22" s="7"/>
      <c r="G22" s="7"/>
      <c r="H22" s="7"/>
      <c r="I22" s="35"/>
      <c r="J22" s="35"/>
      <c r="K22" s="35"/>
      <c r="L22" s="35"/>
      <c r="M22" s="1"/>
      <c r="N22" s="1"/>
      <c r="O22" s="7"/>
      <c r="P22" s="1"/>
      <c r="Q22" s="7"/>
    </row>
    <row r="23" spans="1:17" ht="17.100000000000001" customHeight="1" x14ac:dyDescent="0.2">
      <c r="A23" s="12"/>
      <c r="B23" s="12"/>
      <c r="C23" s="9" t="s">
        <v>4</v>
      </c>
      <c r="D23" s="6">
        <v>2022</v>
      </c>
      <c r="E23" s="7"/>
      <c r="F23" s="7"/>
      <c r="G23" s="7"/>
      <c r="H23" s="7"/>
      <c r="I23" s="35"/>
      <c r="J23" s="35"/>
      <c r="K23" s="35"/>
      <c r="L23" s="35"/>
      <c r="M23" s="1"/>
      <c r="N23" s="1"/>
      <c r="O23" s="7"/>
      <c r="P23" s="1"/>
      <c r="Q23" s="7"/>
    </row>
    <row r="24" spans="1:17" ht="17.100000000000001" customHeight="1" x14ac:dyDescent="0.2">
      <c r="A24" s="12"/>
      <c r="B24" s="12"/>
      <c r="C24" s="9" t="s">
        <v>4</v>
      </c>
      <c r="D24" s="6">
        <v>2022</v>
      </c>
      <c r="E24" s="7"/>
      <c r="F24" s="7"/>
      <c r="G24" s="7"/>
      <c r="H24" s="7"/>
      <c r="I24" s="35"/>
      <c r="J24" s="35"/>
      <c r="K24" s="35"/>
      <c r="L24" s="35"/>
      <c r="M24" s="1"/>
      <c r="N24" s="1"/>
      <c r="O24" s="7"/>
      <c r="P24" s="1"/>
      <c r="Q24" s="7"/>
    </row>
    <row r="25" spans="1:17" ht="17.100000000000001" customHeight="1" x14ac:dyDescent="0.2">
      <c r="A25" s="12"/>
      <c r="B25" s="12"/>
      <c r="C25" s="9" t="s">
        <v>4</v>
      </c>
      <c r="D25" s="6">
        <v>2022</v>
      </c>
      <c r="E25" s="7"/>
      <c r="F25" s="7"/>
      <c r="G25" s="7"/>
      <c r="H25" s="7"/>
      <c r="I25" s="35"/>
      <c r="J25" s="35"/>
      <c r="K25" s="35"/>
      <c r="L25" s="35"/>
      <c r="M25" s="1"/>
      <c r="N25" s="1"/>
      <c r="O25" s="7"/>
      <c r="P25" s="1"/>
      <c r="Q25" s="7"/>
    </row>
    <row r="26" spans="1:17" ht="17.100000000000001" customHeight="1" x14ac:dyDescent="0.2">
      <c r="A26" s="12"/>
      <c r="B26" s="12"/>
      <c r="C26" s="9" t="s">
        <v>4</v>
      </c>
      <c r="D26" s="6">
        <v>2022</v>
      </c>
      <c r="E26" s="7"/>
      <c r="F26" s="7"/>
      <c r="G26" s="7"/>
      <c r="H26" s="7"/>
      <c r="I26" s="35"/>
      <c r="J26" s="35"/>
      <c r="K26" s="35"/>
      <c r="L26" s="35"/>
      <c r="M26" s="1"/>
      <c r="N26" s="1"/>
      <c r="O26" s="7"/>
      <c r="P26" s="1"/>
      <c r="Q26" s="7"/>
    </row>
    <row r="27" spans="1:17" ht="17.100000000000001" customHeight="1" x14ac:dyDescent="0.2">
      <c r="A27" s="12"/>
      <c r="B27" s="12"/>
      <c r="C27" s="9" t="s">
        <v>4</v>
      </c>
      <c r="D27" s="6">
        <v>2022</v>
      </c>
      <c r="E27" s="7"/>
      <c r="F27" s="7"/>
      <c r="G27" s="7"/>
      <c r="H27" s="7"/>
      <c r="I27" s="35"/>
      <c r="J27" s="35"/>
      <c r="K27" s="35"/>
      <c r="L27" s="35"/>
      <c r="M27" s="1"/>
      <c r="N27" s="1"/>
      <c r="O27" s="7"/>
      <c r="P27" s="1"/>
      <c r="Q27" s="7"/>
    </row>
    <row r="28" spans="1:17" ht="17.100000000000001" customHeight="1" x14ac:dyDescent="0.2">
      <c r="A28" s="12"/>
      <c r="B28" s="12"/>
      <c r="C28" s="9" t="s">
        <v>4</v>
      </c>
      <c r="D28" s="6">
        <v>2022</v>
      </c>
      <c r="E28" s="7"/>
      <c r="F28" s="7"/>
      <c r="G28" s="7"/>
      <c r="H28" s="7"/>
      <c r="I28" s="35"/>
      <c r="J28" s="35"/>
      <c r="K28" s="35"/>
      <c r="L28" s="35"/>
      <c r="M28" s="1"/>
      <c r="N28" s="1"/>
      <c r="O28" s="7"/>
      <c r="P28" s="1"/>
      <c r="Q28" s="7"/>
    </row>
    <row r="29" spans="1:17" ht="17.100000000000001" customHeight="1" x14ac:dyDescent="0.2">
      <c r="A29" s="12"/>
      <c r="B29" s="12"/>
      <c r="C29" s="9" t="s">
        <v>4</v>
      </c>
      <c r="D29" s="6">
        <v>2022</v>
      </c>
      <c r="E29" s="7"/>
      <c r="F29" s="7"/>
      <c r="G29" s="7"/>
      <c r="H29" s="7"/>
      <c r="I29" s="35"/>
      <c r="J29" s="35"/>
      <c r="K29" s="35"/>
      <c r="L29" s="35"/>
      <c r="M29" s="1"/>
      <c r="N29" s="1"/>
      <c r="O29" s="7"/>
      <c r="P29" s="1"/>
      <c r="Q29" s="7"/>
    </row>
    <row r="30" spans="1:17" ht="17.100000000000001" customHeight="1" x14ac:dyDescent="0.2">
      <c r="A30" s="13"/>
      <c r="B30" s="13"/>
      <c r="C30" s="9" t="s">
        <v>4</v>
      </c>
      <c r="D30" s="6">
        <v>2022</v>
      </c>
      <c r="E30" s="7"/>
      <c r="F30" s="7"/>
      <c r="G30" s="7"/>
      <c r="H30" s="7"/>
      <c r="I30" s="35"/>
      <c r="J30" s="35"/>
      <c r="K30" s="35"/>
      <c r="L30" s="35"/>
      <c r="M30" s="1"/>
      <c r="N30" s="1"/>
      <c r="O30" s="7"/>
      <c r="P30" s="1"/>
      <c r="Q30" s="7"/>
    </row>
    <row r="31" spans="1:17" ht="17.100000000000001" customHeight="1" x14ac:dyDescent="0.2">
      <c r="A31" s="12"/>
      <c r="B31" s="12"/>
      <c r="C31" s="9" t="s">
        <v>4</v>
      </c>
      <c r="D31" s="6">
        <v>2022</v>
      </c>
      <c r="E31" s="7"/>
      <c r="F31" s="7"/>
      <c r="G31" s="7"/>
      <c r="H31" s="7"/>
      <c r="I31" s="35"/>
      <c r="J31" s="35"/>
      <c r="K31" s="35"/>
      <c r="L31" s="35"/>
      <c r="M31" s="1"/>
      <c r="N31" s="1"/>
      <c r="O31" s="7"/>
      <c r="P31" s="1"/>
      <c r="Q31" s="7"/>
    </row>
    <row r="32" spans="1:17" ht="17.100000000000001" customHeight="1" x14ac:dyDescent="0.2">
      <c r="A32" s="12"/>
      <c r="B32" s="12"/>
      <c r="C32" s="9" t="s">
        <v>4</v>
      </c>
      <c r="D32" s="6">
        <v>2022</v>
      </c>
      <c r="E32" s="7"/>
      <c r="F32" s="7"/>
      <c r="G32" s="7"/>
      <c r="H32" s="7"/>
      <c r="I32" s="35"/>
      <c r="J32" s="35"/>
      <c r="K32" s="35"/>
      <c r="L32" s="35"/>
      <c r="M32" s="1"/>
      <c r="N32" s="1"/>
      <c r="O32" s="7"/>
      <c r="P32" s="1"/>
      <c r="Q32" s="7"/>
    </row>
    <row r="33" spans="1:17" ht="17.100000000000001" customHeight="1" x14ac:dyDescent="0.2">
      <c r="A33" s="12"/>
      <c r="B33" s="12"/>
      <c r="C33" s="9" t="s">
        <v>4</v>
      </c>
      <c r="D33" s="6">
        <v>2022</v>
      </c>
      <c r="E33" s="7"/>
      <c r="F33" s="7"/>
      <c r="G33" s="7"/>
      <c r="H33" s="7"/>
      <c r="I33" s="35"/>
      <c r="J33" s="35"/>
      <c r="K33" s="35"/>
      <c r="L33" s="35"/>
      <c r="M33" s="1"/>
      <c r="N33" s="1"/>
      <c r="O33" s="7"/>
      <c r="P33" s="1"/>
      <c r="Q33" s="7"/>
    </row>
    <row r="34" spans="1:17" ht="17.100000000000001" customHeight="1" x14ac:dyDescent="0.2">
      <c r="A34" s="12"/>
      <c r="B34" s="12"/>
      <c r="C34" s="9" t="s">
        <v>4</v>
      </c>
      <c r="D34" s="6">
        <v>2022</v>
      </c>
      <c r="E34" s="7"/>
      <c r="F34" s="7"/>
      <c r="G34" s="7"/>
      <c r="H34" s="7"/>
      <c r="I34" s="35"/>
      <c r="J34" s="35"/>
      <c r="K34" s="35"/>
      <c r="L34" s="35"/>
      <c r="M34" s="1"/>
      <c r="N34" s="1"/>
      <c r="O34" s="7"/>
      <c r="P34" s="1"/>
      <c r="Q34" s="7"/>
    </row>
    <row r="35" spans="1:17" ht="17.100000000000001" customHeight="1" x14ac:dyDescent="0.2">
      <c r="A35" s="12"/>
      <c r="B35" s="12"/>
      <c r="C35" s="9" t="s">
        <v>4</v>
      </c>
      <c r="D35" s="6">
        <v>2022</v>
      </c>
      <c r="E35" s="7"/>
      <c r="F35" s="7"/>
      <c r="G35" s="7"/>
      <c r="H35" s="7"/>
      <c r="I35" s="35"/>
      <c r="J35" s="35"/>
      <c r="K35" s="35"/>
      <c r="L35" s="35"/>
      <c r="M35" s="1"/>
      <c r="N35" s="1"/>
      <c r="O35" s="7"/>
      <c r="P35" s="1"/>
      <c r="Q35" s="7"/>
    </row>
    <row r="36" spans="1:17" ht="17.100000000000001" customHeight="1" x14ac:dyDescent="0.2">
      <c r="A36" s="12"/>
      <c r="B36" s="12"/>
      <c r="C36" s="9" t="s">
        <v>4</v>
      </c>
      <c r="D36" s="6">
        <v>2022</v>
      </c>
      <c r="E36" s="7"/>
      <c r="F36" s="7"/>
      <c r="G36" s="7"/>
      <c r="H36" s="7"/>
      <c r="I36" s="35"/>
      <c r="J36" s="35"/>
      <c r="K36" s="35"/>
      <c r="L36" s="35"/>
      <c r="M36" s="1"/>
      <c r="N36" s="1"/>
      <c r="O36" s="7"/>
      <c r="P36" s="1"/>
      <c r="Q36" s="7"/>
    </row>
    <row r="37" spans="1:17" ht="17.100000000000001" customHeight="1" x14ac:dyDescent="0.2">
      <c r="A37" s="12"/>
      <c r="B37" s="12"/>
      <c r="C37" s="9" t="s">
        <v>4</v>
      </c>
      <c r="D37" s="6">
        <v>2022</v>
      </c>
      <c r="E37" s="7"/>
      <c r="F37" s="7"/>
      <c r="G37" s="7"/>
      <c r="H37" s="7"/>
      <c r="I37" s="35"/>
      <c r="J37" s="35"/>
      <c r="K37" s="35"/>
      <c r="L37" s="35"/>
      <c r="M37" s="1"/>
      <c r="N37" s="1"/>
      <c r="O37" s="7"/>
      <c r="P37" s="1"/>
      <c r="Q37" s="7"/>
    </row>
    <row r="38" spans="1:17" ht="17.100000000000001" customHeight="1" x14ac:dyDescent="0.2">
      <c r="A38" s="12"/>
      <c r="B38" s="12"/>
      <c r="C38" s="9" t="s">
        <v>4</v>
      </c>
      <c r="D38" s="6">
        <v>2022</v>
      </c>
      <c r="E38" s="7"/>
      <c r="F38" s="7"/>
      <c r="G38" s="7"/>
      <c r="H38" s="7"/>
      <c r="I38" s="35"/>
      <c r="J38" s="35"/>
      <c r="K38" s="35"/>
      <c r="L38" s="35"/>
      <c r="M38" s="1"/>
      <c r="N38" s="1"/>
      <c r="O38" s="7"/>
      <c r="P38" s="1"/>
      <c r="Q38" s="7"/>
    </row>
    <row r="39" spans="1:17" ht="17.100000000000001" customHeight="1" x14ac:dyDescent="0.2">
      <c r="A39" s="12"/>
      <c r="B39" s="12"/>
      <c r="C39" s="9" t="s">
        <v>4</v>
      </c>
      <c r="D39" s="6">
        <v>2022</v>
      </c>
      <c r="E39" s="7"/>
      <c r="F39" s="7"/>
      <c r="G39" s="7"/>
      <c r="H39" s="7"/>
      <c r="I39" s="35"/>
      <c r="J39" s="35"/>
      <c r="K39" s="35"/>
      <c r="L39" s="35"/>
      <c r="M39" s="1"/>
      <c r="N39" s="1"/>
      <c r="O39" s="7"/>
      <c r="P39" s="1"/>
      <c r="Q39" s="7"/>
    </row>
    <row r="40" spans="1:17" ht="17.100000000000001" customHeight="1" x14ac:dyDescent="0.2">
      <c r="A40" s="12"/>
      <c r="B40" s="12"/>
      <c r="C40" s="9" t="s">
        <v>4</v>
      </c>
      <c r="D40" s="6">
        <v>2022</v>
      </c>
      <c r="E40" s="7"/>
      <c r="F40" s="7"/>
      <c r="G40" s="7"/>
      <c r="H40" s="7"/>
      <c r="I40" s="35"/>
      <c r="J40" s="35"/>
      <c r="K40" s="35"/>
      <c r="L40" s="35"/>
      <c r="M40" s="1"/>
      <c r="N40" s="1"/>
      <c r="O40" s="7"/>
      <c r="P40" s="1"/>
      <c r="Q40" s="7"/>
    </row>
    <row r="41" spans="1:17" ht="17.100000000000001" customHeight="1" x14ac:dyDescent="0.2">
      <c r="A41" s="12"/>
      <c r="B41" s="12"/>
      <c r="C41" s="9" t="s">
        <v>4</v>
      </c>
      <c r="D41" s="6">
        <v>2022</v>
      </c>
      <c r="E41" s="7"/>
      <c r="F41" s="7"/>
      <c r="G41" s="7"/>
      <c r="H41" s="7"/>
      <c r="I41" s="35"/>
      <c r="J41" s="35"/>
      <c r="K41" s="35"/>
      <c r="L41" s="35"/>
      <c r="M41" s="1"/>
      <c r="N41" s="1"/>
      <c r="O41" s="7"/>
      <c r="P41" s="1"/>
      <c r="Q41" s="7"/>
    </row>
    <row r="42" spans="1:17" ht="17.100000000000001" customHeight="1" x14ac:dyDescent="0.2">
      <c r="A42" s="12"/>
      <c r="B42" s="12"/>
      <c r="C42" s="9" t="s">
        <v>4</v>
      </c>
      <c r="D42" s="6">
        <v>2022</v>
      </c>
      <c r="E42" s="7"/>
      <c r="F42" s="7"/>
      <c r="G42" s="7"/>
      <c r="H42" s="7"/>
      <c r="I42" s="35"/>
      <c r="J42" s="35"/>
      <c r="K42" s="35"/>
      <c r="L42" s="35"/>
      <c r="M42" s="1"/>
      <c r="N42" s="1"/>
      <c r="O42" s="7"/>
      <c r="P42" s="1"/>
      <c r="Q42" s="7"/>
    </row>
    <row r="43" spans="1:17" ht="17.100000000000001" customHeight="1" x14ac:dyDescent="0.2">
      <c r="A43" s="12"/>
      <c r="B43" s="12"/>
      <c r="C43" s="9" t="s">
        <v>4</v>
      </c>
      <c r="D43" s="6">
        <v>2022</v>
      </c>
      <c r="E43" s="7"/>
      <c r="F43" s="7"/>
      <c r="G43" s="7"/>
      <c r="H43" s="7"/>
      <c r="I43" s="35"/>
      <c r="J43" s="35"/>
      <c r="K43" s="35"/>
      <c r="L43" s="35"/>
      <c r="M43" s="1"/>
      <c r="N43" s="1"/>
      <c r="O43" s="7"/>
      <c r="P43" s="1"/>
      <c r="Q43" s="7"/>
    </row>
    <row r="44" spans="1:17" ht="17.100000000000001" customHeight="1" x14ac:dyDescent="0.2">
      <c r="A44" s="12"/>
      <c r="B44" s="12"/>
      <c r="C44" s="9" t="s">
        <v>4</v>
      </c>
      <c r="D44" s="6">
        <v>2022</v>
      </c>
      <c r="E44" s="7"/>
      <c r="F44" s="7"/>
      <c r="G44" s="7"/>
      <c r="H44" s="7"/>
      <c r="I44" s="35"/>
      <c r="J44" s="35"/>
      <c r="K44" s="35"/>
      <c r="L44" s="35"/>
      <c r="M44" s="1"/>
      <c r="N44" s="1"/>
      <c r="O44" s="7"/>
      <c r="P44" s="1"/>
      <c r="Q44" s="7"/>
    </row>
    <row r="45" spans="1:17" ht="17.100000000000001" customHeight="1" x14ac:dyDescent="0.2">
      <c r="A45" s="12"/>
      <c r="B45" s="12"/>
      <c r="C45" s="9" t="s">
        <v>4</v>
      </c>
      <c r="D45" s="6">
        <v>2022</v>
      </c>
      <c r="E45" s="7"/>
      <c r="F45" s="7"/>
      <c r="G45" s="7"/>
      <c r="H45" s="7"/>
      <c r="I45" s="35"/>
      <c r="J45" s="35"/>
      <c r="K45" s="35"/>
      <c r="L45" s="35"/>
      <c r="M45" s="1"/>
      <c r="N45" s="1"/>
      <c r="O45" s="7"/>
      <c r="P45" s="1"/>
      <c r="Q45" s="7"/>
    </row>
    <row r="46" spans="1:17" ht="17.100000000000001" customHeight="1" x14ac:dyDescent="0.2">
      <c r="A46" s="12"/>
      <c r="B46" s="12"/>
      <c r="C46" s="9" t="s">
        <v>4</v>
      </c>
      <c r="D46" s="6">
        <v>2022</v>
      </c>
      <c r="E46" s="7"/>
      <c r="F46" s="7"/>
      <c r="G46" s="7"/>
      <c r="H46" s="7"/>
      <c r="I46" s="35"/>
      <c r="J46" s="35"/>
      <c r="K46" s="35"/>
      <c r="L46" s="35"/>
      <c r="M46" s="1"/>
      <c r="N46" s="1"/>
      <c r="O46" s="7"/>
      <c r="P46" s="1"/>
      <c r="Q46" s="7"/>
    </row>
    <row r="47" spans="1:17" ht="17.100000000000001" customHeight="1" x14ac:dyDescent="0.2">
      <c r="A47" s="12"/>
      <c r="B47" s="12"/>
      <c r="C47" s="9" t="s">
        <v>4</v>
      </c>
      <c r="D47" s="6">
        <v>2022</v>
      </c>
      <c r="E47" s="7"/>
      <c r="F47" s="7"/>
      <c r="G47" s="7"/>
      <c r="H47" s="7"/>
      <c r="I47" s="35"/>
      <c r="J47" s="35"/>
      <c r="K47" s="35"/>
      <c r="L47" s="35"/>
      <c r="M47" s="1"/>
      <c r="N47" s="1"/>
      <c r="O47" s="7"/>
      <c r="P47" s="1"/>
      <c r="Q47" s="7"/>
    </row>
    <row r="48" spans="1:17" ht="17.100000000000001" customHeight="1" x14ac:dyDescent="0.2">
      <c r="A48" s="12"/>
      <c r="B48" s="12"/>
      <c r="C48" s="9" t="s">
        <v>4</v>
      </c>
      <c r="D48" s="6">
        <v>2022</v>
      </c>
      <c r="E48" s="7"/>
      <c r="F48" s="7"/>
      <c r="G48" s="7"/>
      <c r="H48" s="7"/>
      <c r="I48" s="35"/>
      <c r="J48" s="35"/>
      <c r="K48" s="35"/>
      <c r="L48" s="35"/>
      <c r="M48" s="1"/>
      <c r="N48" s="1"/>
      <c r="O48" s="7"/>
      <c r="P48" s="1"/>
      <c r="Q48" s="7"/>
    </row>
    <row r="49" spans="1:19" ht="17.100000000000001" customHeight="1" x14ac:dyDescent="0.2">
      <c r="A49" s="12"/>
      <c r="B49" s="12"/>
      <c r="C49" s="9" t="s">
        <v>4</v>
      </c>
      <c r="D49" s="6">
        <v>2022</v>
      </c>
      <c r="E49" s="7"/>
      <c r="F49" s="7"/>
      <c r="G49" s="7"/>
      <c r="H49" s="7"/>
      <c r="I49" s="35"/>
      <c r="J49" s="35"/>
      <c r="K49" s="35"/>
      <c r="L49" s="35"/>
      <c r="M49" s="1"/>
      <c r="N49" s="1"/>
      <c r="O49" s="7"/>
      <c r="P49" s="1"/>
      <c r="Q49" s="7"/>
    </row>
    <row r="50" spans="1:19" ht="17.100000000000001" customHeight="1" x14ac:dyDescent="0.2">
      <c r="A50" s="14"/>
      <c r="B50" s="14"/>
      <c r="C50" s="9" t="s">
        <v>4</v>
      </c>
      <c r="D50" s="6">
        <v>2022</v>
      </c>
      <c r="E50" s="7"/>
      <c r="F50" s="7"/>
      <c r="G50" s="7"/>
      <c r="H50" s="7"/>
      <c r="I50" s="35"/>
      <c r="J50" s="35"/>
      <c r="K50" s="35"/>
      <c r="L50" s="35"/>
      <c r="M50" s="1"/>
      <c r="N50" s="1"/>
      <c r="O50" s="7"/>
      <c r="P50" s="1"/>
      <c r="Q50" s="7"/>
    </row>
    <row r="51" spans="1:19" ht="17.100000000000001" customHeight="1" x14ac:dyDescent="0.2">
      <c r="A51" s="14"/>
      <c r="B51" s="14"/>
      <c r="C51" s="9" t="s">
        <v>4</v>
      </c>
      <c r="D51" s="6">
        <v>2022</v>
      </c>
      <c r="E51" s="7"/>
      <c r="F51" s="7"/>
      <c r="G51" s="7"/>
      <c r="H51" s="7"/>
      <c r="I51" s="35"/>
      <c r="J51" s="35"/>
      <c r="K51" s="35"/>
      <c r="L51" s="35"/>
      <c r="M51" s="1"/>
      <c r="N51" s="1"/>
      <c r="O51" s="7"/>
      <c r="P51" s="1"/>
      <c r="Q51" s="7"/>
    </row>
    <row r="52" spans="1:19" ht="17.100000000000001" customHeight="1" x14ac:dyDescent="0.2">
      <c r="A52" s="14"/>
      <c r="B52" s="15"/>
      <c r="C52" s="9" t="s">
        <v>4</v>
      </c>
      <c r="D52" s="6">
        <v>2022</v>
      </c>
      <c r="E52" s="8"/>
      <c r="F52" s="8"/>
      <c r="G52" s="8"/>
      <c r="H52" s="8"/>
      <c r="I52" s="36"/>
      <c r="J52" s="36"/>
      <c r="K52" s="36"/>
      <c r="L52" s="36"/>
      <c r="M52" s="1"/>
      <c r="N52" s="2"/>
      <c r="O52" s="8"/>
      <c r="P52" s="2"/>
      <c r="Q52" s="8"/>
    </row>
    <row r="53" spans="1:19" s="11" customFormat="1" x14ac:dyDescent="0.2">
      <c r="A53" s="10"/>
      <c r="R53" s="10"/>
      <c r="S53" s="10"/>
    </row>
    <row r="54" spans="1:19" s="38" customFormat="1" x14ac:dyDescent="0.2">
      <c r="A54" s="37"/>
      <c r="R54" s="37"/>
      <c r="S54" s="37"/>
    </row>
    <row r="55" spans="1:19" s="38" customFormat="1" x14ac:dyDescent="0.2">
      <c r="A55" s="37"/>
      <c r="F55" s="38" t="s">
        <v>14</v>
      </c>
      <c r="G55" s="38" t="s">
        <v>18</v>
      </c>
      <c r="H55" s="38" t="s">
        <v>21</v>
      </c>
      <c r="I55" s="38" t="s">
        <v>22</v>
      </c>
      <c r="M55" s="39" t="s">
        <v>49</v>
      </c>
      <c r="R55" s="37"/>
      <c r="S55" s="37"/>
    </row>
    <row r="56" spans="1:19" s="38" customFormat="1" x14ac:dyDescent="0.2">
      <c r="A56" s="37"/>
      <c r="F56" s="38" t="s">
        <v>15</v>
      </c>
      <c r="G56" s="38" t="s">
        <v>19</v>
      </c>
      <c r="H56" s="38" t="s">
        <v>22</v>
      </c>
      <c r="I56" s="38" t="s">
        <v>23</v>
      </c>
      <c r="M56" s="39" t="s">
        <v>50</v>
      </c>
      <c r="R56" s="37"/>
      <c r="S56" s="37"/>
    </row>
    <row r="57" spans="1:19" s="38" customFormat="1" x14ac:dyDescent="0.2">
      <c r="A57" s="37"/>
      <c r="F57" s="38" t="s">
        <v>16</v>
      </c>
      <c r="G57" s="38" t="s">
        <v>20</v>
      </c>
      <c r="H57" s="38" t="s">
        <v>23</v>
      </c>
      <c r="M57" s="39" t="s">
        <v>51</v>
      </c>
      <c r="R57" s="37"/>
      <c r="S57" s="37"/>
    </row>
    <row r="58" spans="1:19" s="38" customFormat="1" x14ac:dyDescent="0.2">
      <c r="A58" s="37"/>
      <c r="F58" s="38" t="s">
        <v>17</v>
      </c>
      <c r="M58" s="39" t="s">
        <v>52</v>
      </c>
      <c r="R58" s="37"/>
      <c r="S58" s="37"/>
    </row>
    <row r="59" spans="1:19" s="38" customFormat="1" x14ac:dyDescent="0.2">
      <c r="A59" s="37"/>
      <c r="M59" s="39" t="s">
        <v>53</v>
      </c>
      <c r="R59" s="37"/>
      <c r="S59" s="37"/>
    </row>
    <row r="60" spans="1:19" s="38" customFormat="1" x14ac:dyDescent="0.2">
      <c r="A60" s="37"/>
      <c r="M60" s="39" t="s">
        <v>54</v>
      </c>
      <c r="R60" s="37"/>
      <c r="S60" s="37"/>
    </row>
    <row r="61" spans="1:19" s="38" customFormat="1" x14ac:dyDescent="0.2">
      <c r="A61" s="37"/>
      <c r="R61" s="37"/>
      <c r="S61" s="37"/>
    </row>
    <row r="62" spans="1:19" s="38" customFormat="1" x14ac:dyDescent="0.2">
      <c r="A62" s="37"/>
      <c r="R62" s="37"/>
      <c r="S62" s="37"/>
    </row>
    <row r="63" spans="1:19" s="11" customFormat="1" x14ac:dyDescent="0.2">
      <c r="A63" s="10"/>
      <c r="R63" s="10"/>
      <c r="S63" s="10"/>
    </row>
    <row r="64" spans="1:19" s="11" customFormat="1" x14ac:dyDescent="0.2">
      <c r="A64" s="10"/>
      <c r="R64" s="10"/>
      <c r="S64" s="10"/>
    </row>
    <row r="65" spans="1:19" s="11" customFormat="1" x14ac:dyDescent="0.2">
      <c r="A65" s="10"/>
      <c r="R65" s="10"/>
      <c r="S65" s="10"/>
    </row>
    <row r="66" spans="1:19" s="11" customFormat="1" x14ac:dyDescent="0.2">
      <c r="A66" s="10"/>
      <c r="R66" s="10"/>
      <c r="S66" s="10"/>
    </row>
    <row r="67" spans="1:19" s="11" customFormat="1" x14ac:dyDescent="0.2">
      <c r="A67" s="10"/>
      <c r="R67" s="10"/>
      <c r="S67" s="10"/>
    </row>
    <row r="68" spans="1:19" s="11" customFormat="1" x14ac:dyDescent="0.2">
      <c r="A68" s="10"/>
      <c r="R68" s="10"/>
      <c r="S68" s="10"/>
    </row>
  </sheetData>
  <mergeCells count="14">
    <mergeCell ref="C2:C3"/>
    <mergeCell ref="D2:D3"/>
    <mergeCell ref="E2:E3"/>
    <mergeCell ref="F2:F3"/>
    <mergeCell ref="P2:Q2"/>
    <mergeCell ref="M2:M3"/>
    <mergeCell ref="N2:N3"/>
    <mergeCell ref="O2:O3"/>
    <mergeCell ref="L2:L3"/>
    <mergeCell ref="G2:G3"/>
    <mergeCell ref="H2:H3"/>
    <mergeCell ref="I2:I3"/>
    <mergeCell ref="J2:J3"/>
    <mergeCell ref="K2:K3"/>
  </mergeCells>
  <phoneticPr fontId="2" type="noConversion"/>
  <conditionalFormatting sqref="M4:N52">
    <cfRule type="expression" dxfId="1" priority="1" stopIfTrue="1">
      <formula>_VL1="La publication n'est pas un livre"</formula>
    </cfRule>
  </conditionalFormatting>
  <conditionalFormatting sqref="P4:P52">
    <cfRule type="expression" dxfId="0" priority="2" stopIfTrue="1">
      <formula>M4="NEE"</formula>
    </cfRule>
  </conditionalFormatting>
  <dataValidations count="10">
    <dataValidation operator="lessThan" allowBlank="1" errorTitle="Nombre de pages" error="N'oubliez pas d'indiquer le nombre de pages vous appartenant dans ladite publication. " sqref="Q4:Q5 P3" xr:uid="{00000000-0002-0000-0000-000000000000}"/>
    <dataValidation type="textLength" showErrorMessage="1" errorTitle="Nombre de caractères" error="La longueur du TITRE de la publication ne doit pas dépasser 60 caractères (espaces compris)." sqref="E4:E52" xr:uid="{00000000-0002-0000-0000-000001000000}">
      <formula1>0</formula1>
      <formula2>60</formula2>
    </dataValidation>
    <dataValidation type="whole" operator="lessThanOrEqual" allowBlank="1" showInputMessage="1" showErrorMessage="1" errorTitle="NOMBRE de (CO)AUTEURS ORIGINAUX" error="Veuillez indiquer un nombre entier, en utilisant les chiffres de 0 à 9." sqref="J4:J52" xr:uid="{00000000-0002-0000-0000-000007000000}">
      <formula1>100</formula1>
    </dataValidation>
    <dataValidation type="whole" operator="lessThanOrEqual" allowBlank="1" showInputMessage="1" showErrorMessage="1" errorTitle="NOMBRE de (CO)TRADUCTEURS" error="Veuillez indiquer un nombre entier, en utilisant les chiffres de 0 à 9." sqref="K4:K52" xr:uid="{00000000-0002-0000-0000-000008000000}">
      <formula1>100</formula1>
    </dataValidation>
    <dataValidation type="whole" operator="lessThanOrEqual" allowBlank="1" showInputMessage="1" showErrorMessage="1" errorTitle="NOMBRE de (CO)ADAPTATEURS" error="Veuillez indiquer un nombre entier, en utilisant les chiffres de 0 à 9." sqref="L4:L52" xr:uid="{00000000-0002-0000-0000-000009000000}">
      <formula1>100</formula1>
    </dataValidation>
    <dataValidation type="list" allowBlank="1" showInputMessage="1" showErrorMessage="1" errorTitle="LANGUE de la publication" error="Veuillez choisir une des propositions du menu déroulant." sqref="F4:F52" xr:uid="{00000000-0002-0000-0000-000002000000}">
      <formula1>$F$55:$F$58</formula1>
    </dataValidation>
    <dataValidation type="list" allowBlank="1" showInputMessage="1" showErrorMessage="1" errorTitle="VERSION du texte" error="Veuillez choisir une des propositions du menu déroulant." sqref="G4:G52" xr:uid="{00000000-0002-0000-0000-000003000000}">
      <formula1>$G$55:$G$57</formula1>
    </dataValidation>
    <dataValidation type="list" allowBlank="1" showInputMessage="1" showErrorMessage="1" errorTitle="QUALITE 1" error="Veuillez choisir une des propositions du menu déroulant." sqref="H4:H52" xr:uid="{00000000-0002-0000-0000-000004000000}">
      <formula1>$H$55:$H$57</formula1>
    </dataValidation>
    <dataValidation type="list" allowBlank="1" showInputMessage="1" showErrorMessage="1" errorTitle="QUALITE 2" error="Veuillez choisir une des propositions du menu déroulant." sqref="I4:I52" xr:uid="{00000000-0002-0000-0000-000005000000}">
      <formula1>$I$55:$I$56</formula1>
    </dataValidation>
    <dataValidation type="list" allowBlank="1" showInputMessage="1" showErrorMessage="1" errorTitle="LIVRE" error="Veuillez choisir une des propositions du menu déroulant." sqref="M4:M52" xr:uid="{3C4657B4-AC6D-4210-A71B-1E6E4B43E4B6}">
      <formula1>$M$55:$M$60</formula1>
    </dataValidation>
  </dataValidations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1"/>
  <sheetViews>
    <sheetView showZeros="0" workbookViewId="0">
      <selection activeCell="V2" sqref="V2:V51"/>
    </sheetView>
  </sheetViews>
  <sheetFormatPr defaultRowHeight="12.75" x14ac:dyDescent="0.2"/>
  <cols>
    <col min="1" max="1" width="10.7109375" style="25" customWidth="1"/>
    <col min="2" max="2" width="11.28515625" style="25" customWidth="1"/>
    <col min="3" max="3" width="9.140625" style="26"/>
    <col min="4" max="4" width="8.42578125" style="26" customWidth="1"/>
    <col min="5" max="5" width="40" style="25" customWidth="1"/>
    <col min="6" max="6" width="9.140625" style="25"/>
    <col min="7" max="7" width="10.42578125" style="25" customWidth="1"/>
    <col min="8" max="8" width="10.28515625" style="25" bestFit="1" customWidth="1"/>
    <col min="9" max="9" width="17.7109375" style="25" customWidth="1"/>
    <col min="10" max="10" width="12.7109375" style="25" customWidth="1"/>
    <col min="11" max="11" width="11.28515625" style="25" bestFit="1" customWidth="1"/>
    <col min="12" max="12" width="11.5703125" style="25" bestFit="1" customWidth="1"/>
    <col min="13" max="13" width="9.140625" style="25"/>
    <col min="14" max="14" width="10.7109375" style="25" bestFit="1" customWidth="1"/>
    <col min="15" max="16" width="9.140625" style="25"/>
    <col min="17" max="17" width="16" style="25" customWidth="1"/>
    <col min="18" max="19" width="17" style="25" customWidth="1"/>
    <col min="20" max="22" width="15" style="25" customWidth="1"/>
    <col min="23" max="16384" width="9.140625" style="25"/>
  </cols>
  <sheetData>
    <row r="1" spans="1:22" ht="76.5" x14ac:dyDescent="0.2">
      <c r="A1" s="23" t="s">
        <v>30</v>
      </c>
      <c r="B1" s="23" t="s">
        <v>31</v>
      </c>
      <c r="C1" s="24" t="s">
        <v>32</v>
      </c>
      <c r="D1" s="23" t="s">
        <v>1</v>
      </c>
      <c r="E1" s="24" t="s">
        <v>33</v>
      </c>
      <c r="F1" s="24" t="s">
        <v>34</v>
      </c>
      <c r="G1" s="41" t="s">
        <v>35</v>
      </c>
      <c r="H1" s="41" t="s">
        <v>36</v>
      </c>
      <c r="I1" s="41" t="s">
        <v>37</v>
      </c>
      <c r="J1" s="41" t="s">
        <v>38</v>
      </c>
      <c r="K1" s="41" t="s">
        <v>39</v>
      </c>
      <c r="L1" s="41" t="s">
        <v>40</v>
      </c>
      <c r="M1" s="42" t="s">
        <v>56</v>
      </c>
      <c r="N1" s="42" t="s">
        <v>57</v>
      </c>
      <c r="O1" s="42" t="s">
        <v>58</v>
      </c>
      <c r="P1" s="43" t="s">
        <v>59</v>
      </c>
      <c r="Q1" s="43" t="s">
        <v>60</v>
      </c>
      <c r="R1" s="44" t="s">
        <v>61</v>
      </c>
      <c r="S1" s="44" t="s">
        <v>62</v>
      </c>
      <c r="T1" s="41" t="s">
        <v>41</v>
      </c>
      <c r="U1" s="45" t="s">
        <v>63</v>
      </c>
      <c r="V1" s="41" t="s">
        <v>64</v>
      </c>
    </row>
    <row r="2" spans="1:22" x14ac:dyDescent="0.2">
      <c r="A2" s="40" t="s">
        <v>55</v>
      </c>
      <c r="B2" s="25" t="str">
        <f>EDSC2022!$A$8</f>
        <v>(inscrire ici votre numéro)</v>
      </c>
      <c r="C2" s="26">
        <f>EDSC2022!D$4</f>
        <v>2022</v>
      </c>
      <c r="D2" s="27" t="s">
        <v>2</v>
      </c>
      <c r="E2" s="25">
        <f>EDSC2022!E4</f>
        <v>0</v>
      </c>
      <c r="F2" s="25">
        <f>EDSC2022!F4</f>
        <v>0</v>
      </c>
      <c r="G2" s="25">
        <f>EDSC2022!G4</f>
        <v>0</v>
      </c>
      <c r="H2" s="25">
        <f>EDSC2022!H4</f>
        <v>0</v>
      </c>
      <c r="I2" s="25">
        <f>EDSC2022!I4</f>
        <v>0</v>
      </c>
      <c r="J2" s="25">
        <f>EDSC2022!J4</f>
        <v>0</v>
      </c>
      <c r="K2" s="25">
        <f>EDSC2022!K4</f>
        <v>0</v>
      </c>
      <c r="L2" s="25">
        <f>EDSC2022!L4</f>
        <v>0</v>
      </c>
      <c r="M2" s="25">
        <f>EDSC2022!M4</f>
        <v>0</v>
      </c>
      <c r="N2" s="25">
        <f>EDSC2022!N4</f>
        <v>0</v>
      </c>
      <c r="O2" s="25">
        <f>EDSC2022!O4</f>
        <v>0</v>
      </c>
      <c r="P2" s="29"/>
      <c r="Q2" s="29"/>
      <c r="R2" s="29">
        <f>EDSC2022!P4</f>
        <v>0</v>
      </c>
      <c r="S2" s="29">
        <f>EDSC2022!Q4</f>
        <v>0</v>
      </c>
      <c r="T2" s="25" t="str">
        <f>EDSC2022!$A$6</f>
        <v>(inscrire ici votre nom)</v>
      </c>
      <c r="U2" s="25" t="str">
        <f>EDSC2022!$A$10</f>
        <v>(inscrire ici votre nom)</v>
      </c>
      <c r="V2" s="25" t="str">
        <f>EDSC2022!$A$12</f>
        <v>(inscrire ici votre numéro)</v>
      </c>
    </row>
    <row r="3" spans="1:22" x14ac:dyDescent="0.2">
      <c r="A3" s="40" t="s">
        <v>55</v>
      </c>
      <c r="B3" s="25" t="str">
        <f>EDSC2022!$A$8</f>
        <v>(inscrire ici votre numéro)</v>
      </c>
      <c r="C3" s="26">
        <f>EDSC2022!D$4</f>
        <v>2022</v>
      </c>
      <c r="D3" s="28" t="s">
        <v>2</v>
      </c>
      <c r="E3" s="25">
        <f>EDSC2022!E5</f>
        <v>0</v>
      </c>
      <c r="F3" s="25">
        <f>EDSC2022!F5</f>
        <v>0</v>
      </c>
      <c r="G3" s="25">
        <f>EDSC2022!G5</f>
        <v>0</v>
      </c>
      <c r="H3" s="25">
        <f>EDSC2022!H5</f>
        <v>0</v>
      </c>
      <c r="I3" s="25">
        <f>EDSC2022!I5</f>
        <v>0</v>
      </c>
      <c r="J3" s="25">
        <f>EDSC2022!J5</f>
        <v>0</v>
      </c>
      <c r="K3" s="25">
        <f>EDSC2022!K5</f>
        <v>0</v>
      </c>
      <c r="L3" s="25">
        <f>EDSC2022!L5</f>
        <v>0</v>
      </c>
      <c r="M3" s="25">
        <f>EDSC2022!M5</f>
        <v>0</v>
      </c>
      <c r="N3" s="25">
        <f>EDSC2022!N5</f>
        <v>0</v>
      </c>
      <c r="O3" s="25">
        <f>EDSC2022!O5</f>
        <v>0</v>
      </c>
      <c r="P3" s="29"/>
      <c r="Q3" s="29"/>
      <c r="R3" s="29">
        <f>EDSC2022!P5</f>
        <v>0</v>
      </c>
      <c r="S3" s="29">
        <f>EDSC2022!Q5</f>
        <v>0</v>
      </c>
      <c r="T3" s="25" t="str">
        <f>EDSC2022!$A$6</f>
        <v>(inscrire ici votre nom)</v>
      </c>
      <c r="U3" s="25" t="str">
        <f>EDSC2022!$A$10</f>
        <v>(inscrire ici votre nom)</v>
      </c>
      <c r="V3" s="25" t="str">
        <f>EDSC2022!$A$12</f>
        <v>(inscrire ici votre numéro)</v>
      </c>
    </row>
    <row r="4" spans="1:22" x14ac:dyDescent="0.2">
      <c r="A4" s="40" t="s">
        <v>55</v>
      </c>
      <c r="B4" s="25" t="str">
        <f>EDSC2022!$A$8</f>
        <v>(inscrire ici votre numéro)</v>
      </c>
      <c r="C4" s="26">
        <f>EDSC2022!D$4</f>
        <v>2022</v>
      </c>
      <c r="D4" s="27" t="s">
        <v>2</v>
      </c>
      <c r="E4" s="25">
        <f>EDSC2022!E6</f>
        <v>0</v>
      </c>
      <c r="F4" s="25">
        <f>EDSC2022!F6</f>
        <v>0</v>
      </c>
      <c r="G4" s="25">
        <f>EDSC2022!G6</f>
        <v>0</v>
      </c>
      <c r="H4" s="25">
        <f>EDSC2022!H6</f>
        <v>0</v>
      </c>
      <c r="I4" s="25">
        <f>EDSC2022!I6</f>
        <v>0</v>
      </c>
      <c r="J4" s="25">
        <f>EDSC2022!J6</f>
        <v>0</v>
      </c>
      <c r="K4" s="25">
        <f>EDSC2022!K6</f>
        <v>0</v>
      </c>
      <c r="L4" s="25">
        <f>EDSC2022!L6</f>
        <v>0</v>
      </c>
      <c r="M4" s="25">
        <f>EDSC2022!M6</f>
        <v>0</v>
      </c>
      <c r="N4" s="25">
        <f>EDSC2022!N6</f>
        <v>0</v>
      </c>
      <c r="O4" s="25">
        <f>EDSC2022!O6</f>
        <v>0</v>
      </c>
      <c r="P4" s="29"/>
      <c r="Q4" s="29"/>
      <c r="R4" s="29">
        <f>EDSC2022!P6</f>
        <v>0</v>
      </c>
      <c r="S4" s="29">
        <f>EDSC2022!Q6</f>
        <v>0</v>
      </c>
      <c r="T4" s="25" t="str">
        <f>EDSC2022!$A$6</f>
        <v>(inscrire ici votre nom)</v>
      </c>
      <c r="U4" s="25" t="str">
        <f>EDSC2022!$A$10</f>
        <v>(inscrire ici votre nom)</v>
      </c>
      <c r="V4" s="25" t="str">
        <f>EDSC2022!$A$12</f>
        <v>(inscrire ici votre numéro)</v>
      </c>
    </row>
    <row r="5" spans="1:22" x14ac:dyDescent="0.2">
      <c r="A5" s="40" t="s">
        <v>55</v>
      </c>
      <c r="B5" s="25" t="str">
        <f>EDSC2022!$A$8</f>
        <v>(inscrire ici votre numéro)</v>
      </c>
      <c r="C5" s="26">
        <f>EDSC2022!D$4</f>
        <v>2022</v>
      </c>
      <c r="D5" s="27" t="s">
        <v>2</v>
      </c>
      <c r="E5" s="25">
        <f>EDSC2022!E7</f>
        <v>0</v>
      </c>
      <c r="F5" s="25">
        <f>EDSC2022!F7</f>
        <v>0</v>
      </c>
      <c r="G5" s="25">
        <f>EDSC2022!G7</f>
        <v>0</v>
      </c>
      <c r="H5" s="25">
        <f>EDSC2022!H7</f>
        <v>0</v>
      </c>
      <c r="I5" s="25">
        <f>EDSC2022!I7</f>
        <v>0</v>
      </c>
      <c r="J5" s="25">
        <f>EDSC2022!J7</f>
        <v>0</v>
      </c>
      <c r="K5" s="25">
        <f>EDSC2022!K7</f>
        <v>0</v>
      </c>
      <c r="L5" s="25">
        <f>EDSC2022!L7</f>
        <v>0</v>
      </c>
      <c r="M5" s="25">
        <f>EDSC2022!M7</f>
        <v>0</v>
      </c>
      <c r="N5" s="25">
        <f>EDSC2022!N7</f>
        <v>0</v>
      </c>
      <c r="O5" s="25">
        <f>EDSC2022!O7</f>
        <v>0</v>
      </c>
      <c r="P5" s="29"/>
      <c r="Q5" s="29"/>
      <c r="R5" s="29">
        <f>EDSC2022!P7</f>
        <v>0</v>
      </c>
      <c r="S5" s="29">
        <f>EDSC2022!Q7</f>
        <v>0</v>
      </c>
      <c r="T5" s="25" t="str">
        <f>EDSC2022!$A$6</f>
        <v>(inscrire ici votre nom)</v>
      </c>
      <c r="U5" s="25" t="str">
        <f>EDSC2022!$A$10</f>
        <v>(inscrire ici votre nom)</v>
      </c>
      <c r="V5" s="25" t="str">
        <f>EDSC2022!$A$12</f>
        <v>(inscrire ici votre numéro)</v>
      </c>
    </row>
    <row r="6" spans="1:22" x14ac:dyDescent="0.2">
      <c r="A6" s="40" t="s">
        <v>55</v>
      </c>
      <c r="B6" s="25" t="str">
        <f>EDSC2022!$A$8</f>
        <v>(inscrire ici votre numéro)</v>
      </c>
      <c r="C6" s="26">
        <f>EDSC2022!D$4</f>
        <v>2022</v>
      </c>
      <c r="D6" s="27" t="s">
        <v>2</v>
      </c>
      <c r="E6" s="25">
        <f>EDSC2022!E8</f>
        <v>0</v>
      </c>
      <c r="F6" s="25">
        <f>EDSC2022!F8</f>
        <v>0</v>
      </c>
      <c r="G6" s="25">
        <f>EDSC2022!G8</f>
        <v>0</v>
      </c>
      <c r="H6" s="25">
        <f>EDSC2022!H8</f>
        <v>0</v>
      </c>
      <c r="I6" s="25">
        <f>EDSC2022!I8</f>
        <v>0</v>
      </c>
      <c r="J6" s="25">
        <f>EDSC2022!J8</f>
        <v>0</v>
      </c>
      <c r="K6" s="25">
        <f>EDSC2022!K8</f>
        <v>0</v>
      </c>
      <c r="L6" s="25">
        <f>EDSC2022!L8</f>
        <v>0</v>
      </c>
      <c r="M6" s="25">
        <f>EDSC2022!M8</f>
        <v>0</v>
      </c>
      <c r="N6" s="25">
        <f>EDSC2022!N8</f>
        <v>0</v>
      </c>
      <c r="O6" s="25">
        <f>EDSC2022!O8</f>
        <v>0</v>
      </c>
      <c r="P6" s="29"/>
      <c r="Q6" s="29"/>
      <c r="R6" s="29">
        <f>EDSC2022!P8</f>
        <v>0</v>
      </c>
      <c r="S6" s="29">
        <f>EDSC2022!Q8</f>
        <v>0</v>
      </c>
      <c r="T6" s="25" t="str">
        <f>EDSC2022!$A$6</f>
        <v>(inscrire ici votre nom)</v>
      </c>
      <c r="U6" s="25" t="str">
        <f>EDSC2022!$A$10</f>
        <v>(inscrire ici votre nom)</v>
      </c>
      <c r="V6" s="25" t="str">
        <f>EDSC2022!$A$12</f>
        <v>(inscrire ici votre numéro)</v>
      </c>
    </row>
    <row r="7" spans="1:22" x14ac:dyDescent="0.2">
      <c r="A7" s="40" t="s">
        <v>55</v>
      </c>
      <c r="B7" s="25" t="str">
        <f>EDSC2022!$A$8</f>
        <v>(inscrire ici votre numéro)</v>
      </c>
      <c r="C7" s="26">
        <f>EDSC2022!D$4</f>
        <v>2022</v>
      </c>
      <c r="D7" s="27" t="s">
        <v>2</v>
      </c>
      <c r="E7" s="25">
        <f>EDSC2022!E9</f>
        <v>0</v>
      </c>
      <c r="F7" s="25">
        <f>EDSC2022!F9</f>
        <v>0</v>
      </c>
      <c r="G7" s="25">
        <f>EDSC2022!G9</f>
        <v>0</v>
      </c>
      <c r="H7" s="25">
        <f>EDSC2022!H9</f>
        <v>0</v>
      </c>
      <c r="I7" s="25">
        <f>EDSC2022!I9</f>
        <v>0</v>
      </c>
      <c r="J7" s="25">
        <f>EDSC2022!J9</f>
        <v>0</v>
      </c>
      <c r="K7" s="25">
        <f>EDSC2022!K9</f>
        <v>0</v>
      </c>
      <c r="L7" s="25">
        <f>EDSC2022!L9</f>
        <v>0</v>
      </c>
      <c r="M7" s="25">
        <f>EDSC2022!M9</f>
        <v>0</v>
      </c>
      <c r="N7" s="25">
        <f>EDSC2022!N9</f>
        <v>0</v>
      </c>
      <c r="O7" s="25">
        <f>EDSC2022!O9</f>
        <v>0</v>
      </c>
      <c r="P7" s="29"/>
      <c r="Q7" s="29"/>
      <c r="R7" s="29">
        <f>EDSC2022!P9</f>
        <v>0</v>
      </c>
      <c r="S7" s="29">
        <f>EDSC2022!Q9</f>
        <v>0</v>
      </c>
      <c r="T7" s="25" t="str">
        <f>EDSC2022!$A$6</f>
        <v>(inscrire ici votre nom)</v>
      </c>
      <c r="U7" s="25" t="str">
        <f>EDSC2022!$A$10</f>
        <v>(inscrire ici votre nom)</v>
      </c>
      <c r="V7" s="25" t="str">
        <f>EDSC2022!$A$12</f>
        <v>(inscrire ici votre numéro)</v>
      </c>
    </row>
    <row r="8" spans="1:22" x14ac:dyDescent="0.2">
      <c r="A8" s="40" t="s">
        <v>55</v>
      </c>
      <c r="B8" s="25" t="str">
        <f>EDSC2022!$A$8</f>
        <v>(inscrire ici votre numéro)</v>
      </c>
      <c r="C8" s="26">
        <f>EDSC2022!D$4</f>
        <v>2022</v>
      </c>
      <c r="D8" s="27" t="s">
        <v>2</v>
      </c>
      <c r="E8" s="25">
        <f>EDSC2022!E10</f>
        <v>0</v>
      </c>
      <c r="F8" s="25">
        <f>EDSC2022!F10</f>
        <v>0</v>
      </c>
      <c r="G8" s="25">
        <f>EDSC2022!G10</f>
        <v>0</v>
      </c>
      <c r="H8" s="25">
        <f>EDSC2022!H10</f>
        <v>0</v>
      </c>
      <c r="I8" s="25">
        <f>EDSC2022!I10</f>
        <v>0</v>
      </c>
      <c r="J8" s="25">
        <f>EDSC2022!J10</f>
        <v>0</v>
      </c>
      <c r="K8" s="25">
        <f>EDSC2022!K10</f>
        <v>0</v>
      </c>
      <c r="L8" s="25">
        <f>EDSC2022!L10</f>
        <v>0</v>
      </c>
      <c r="M8" s="25">
        <f>EDSC2022!M10</f>
        <v>0</v>
      </c>
      <c r="N8" s="25">
        <f>EDSC2022!N10</f>
        <v>0</v>
      </c>
      <c r="O8" s="25">
        <f>EDSC2022!O10</f>
        <v>0</v>
      </c>
      <c r="P8" s="29"/>
      <c r="Q8" s="29"/>
      <c r="R8" s="29">
        <f>EDSC2022!P10</f>
        <v>0</v>
      </c>
      <c r="S8" s="29">
        <f>EDSC2022!Q10</f>
        <v>0</v>
      </c>
      <c r="T8" s="25" t="str">
        <f>EDSC2022!$A$6</f>
        <v>(inscrire ici votre nom)</v>
      </c>
      <c r="U8" s="25" t="str">
        <f>EDSC2022!$A$10</f>
        <v>(inscrire ici votre nom)</v>
      </c>
      <c r="V8" s="25" t="str">
        <f>EDSC2022!$A$12</f>
        <v>(inscrire ici votre numéro)</v>
      </c>
    </row>
    <row r="9" spans="1:22" x14ac:dyDescent="0.2">
      <c r="A9" s="40" t="s">
        <v>55</v>
      </c>
      <c r="B9" s="25" t="str">
        <f>EDSC2022!$A$8</f>
        <v>(inscrire ici votre numéro)</v>
      </c>
      <c r="C9" s="26">
        <f>EDSC2022!D$4</f>
        <v>2022</v>
      </c>
      <c r="D9" s="27" t="s">
        <v>2</v>
      </c>
      <c r="E9" s="25">
        <f>EDSC2022!E11</f>
        <v>0</v>
      </c>
      <c r="F9" s="25">
        <f>EDSC2022!F11</f>
        <v>0</v>
      </c>
      <c r="G9" s="25">
        <f>EDSC2022!G11</f>
        <v>0</v>
      </c>
      <c r="H9" s="25">
        <f>EDSC2022!H11</f>
        <v>0</v>
      </c>
      <c r="I9" s="25">
        <f>EDSC2022!I11</f>
        <v>0</v>
      </c>
      <c r="J9" s="25">
        <f>EDSC2022!J11</f>
        <v>0</v>
      </c>
      <c r="K9" s="25">
        <f>EDSC2022!K11</f>
        <v>0</v>
      </c>
      <c r="L9" s="25">
        <f>EDSC2022!L11</f>
        <v>0</v>
      </c>
      <c r="M9" s="25">
        <f>EDSC2022!M11</f>
        <v>0</v>
      </c>
      <c r="N9" s="25">
        <f>EDSC2022!N11</f>
        <v>0</v>
      </c>
      <c r="O9" s="25">
        <f>EDSC2022!O11</f>
        <v>0</v>
      </c>
      <c r="P9" s="29"/>
      <c r="Q9" s="29"/>
      <c r="R9" s="29">
        <f>EDSC2022!P11</f>
        <v>0</v>
      </c>
      <c r="S9" s="29">
        <f>EDSC2022!Q11</f>
        <v>0</v>
      </c>
      <c r="T9" s="25" t="str">
        <f>EDSC2022!$A$6</f>
        <v>(inscrire ici votre nom)</v>
      </c>
      <c r="U9" s="25" t="str">
        <f>EDSC2022!$A$10</f>
        <v>(inscrire ici votre nom)</v>
      </c>
      <c r="V9" s="25" t="str">
        <f>EDSC2022!$A$12</f>
        <v>(inscrire ici votre numéro)</v>
      </c>
    </row>
    <row r="10" spans="1:22" x14ac:dyDescent="0.2">
      <c r="A10" s="40" t="s">
        <v>55</v>
      </c>
      <c r="B10" s="25" t="str">
        <f>EDSC2022!$A$8</f>
        <v>(inscrire ici votre numéro)</v>
      </c>
      <c r="C10" s="26">
        <f>EDSC2022!D$4</f>
        <v>2022</v>
      </c>
      <c r="D10" s="27" t="s">
        <v>2</v>
      </c>
      <c r="E10" s="25">
        <f>EDSC2022!E12</f>
        <v>0</v>
      </c>
      <c r="F10" s="25">
        <f>EDSC2022!F12</f>
        <v>0</v>
      </c>
      <c r="G10" s="25">
        <f>EDSC2022!G12</f>
        <v>0</v>
      </c>
      <c r="H10" s="25">
        <f>EDSC2022!H12</f>
        <v>0</v>
      </c>
      <c r="I10" s="25">
        <f>EDSC2022!I12</f>
        <v>0</v>
      </c>
      <c r="J10" s="25">
        <f>EDSC2022!J12</f>
        <v>0</v>
      </c>
      <c r="K10" s="25">
        <f>EDSC2022!K12</f>
        <v>0</v>
      </c>
      <c r="L10" s="25">
        <f>EDSC2022!L12</f>
        <v>0</v>
      </c>
      <c r="M10" s="25">
        <f>EDSC2022!M12</f>
        <v>0</v>
      </c>
      <c r="N10" s="25">
        <f>EDSC2022!N12</f>
        <v>0</v>
      </c>
      <c r="O10" s="25">
        <f>EDSC2022!O12</f>
        <v>0</v>
      </c>
      <c r="P10" s="29"/>
      <c r="Q10" s="29"/>
      <c r="R10" s="29">
        <f>EDSC2022!P12</f>
        <v>0</v>
      </c>
      <c r="S10" s="29">
        <f>EDSC2022!Q12</f>
        <v>0</v>
      </c>
      <c r="T10" s="25" t="str">
        <f>EDSC2022!$A$6</f>
        <v>(inscrire ici votre nom)</v>
      </c>
      <c r="U10" s="25" t="str">
        <f>EDSC2022!$A$10</f>
        <v>(inscrire ici votre nom)</v>
      </c>
      <c r="V10" s="25" t="str">
        <f>EDSC2022!$A$12</f>
        <v>(inscrire ici votre numéro)</v>
      </c>
    </row>
    <row r="11" spans="1:22" x14ac:dyDescent="0.2">
      <c r="A11" s="40" t="s">
        <v>55</v>
      </c>
      <c r="B11" s="25" t="str">
        <f>EDSC2022!$A$8</f>
        <v>(inscrire ici votre numéro)</v>
      </c>
      <c r="C11" s="26">
        <f>EDSC2022!D$4</f>
        <v>2022</v>
      </c>
      <c r="D11" s="27" t="s">
        <v>2</v>
      </c>
      <c r="E11" s="25">
        <f>EDSC2022!E13</f>
        <v>0</v>
      </c>
      <c r="F11" s="25">
        <f>EDSC2022!F13</f>
        <v>0</v>
      </c>
      <c r="G11" s="25">
        <f>EDSC2022!G13</f>
        <v>0</v>
      </c>
      <c r="H11" s="25">
        <f>EDSC2022!H13</f>
        <v>0</v>
      </c>
      <c r="I11" s="25">
        <f>EDSC2022!I13</f>
        <v>0</v>
      </c>
      <c r="J11" s="25">
        <f>EDSC2022!J13</f>
        <v>0</v>
      </c>
      <c r="K11" s="25">
        <f>EDSC2022!K13</f>
        <v>0</v>
      </c>
      <c r="L11" s="25">
        <f>EDSC2022!L13</f>
        <v>0</v>
      </c>
      <c r="M11" s="25">
        <f>EDSC2022!M13</f>
        <v>0</v>
      </c>
      <c r="N11" s="25">
        <f>EDSC2022!N13</f>
        <v>0</v>
      </c>
      <c r="O11" s="25">
        <f>EDSC2022!O13</f>
        <v>0</v>
      </c>
      <c r="P11" s="29"/>
      <c r="Q11" s="29"/>
      <c r="R11" s="29">
        <f>EDSC2022!P13</f>
        <v>0</v>
      </c>
      <c r="S11" s="29">
        <f>EDSC2022!Q13</f>
        <v>0</v>
      </c>
      <c r="T11" s="25" t="str">
        <f>EDSC2022!$A$6</f>
        <v>(inscrire ici votre nom)</v>
      </c>
      <c r="U11" s="25" t="str">
        <f>EDSC2022!$A$10</f>
        <v>(inscrire ici votre nom)</v>
      </c>
      <c r="V11" s="25" t="str">
        <f>EDSC2022!$A$12</f>
        <v>(inscrire ici votre numéro)</v>
      </c>
    </row>
    <row r="12" spans="1:22" x14ac:dyDescent="0.2">
      <c r="A12" s="40" t="s">
        <v>55</v>
      </c>
      <c r="B12" s="25" t="str">
        <f>EDSC2022!$A$8</f>
        <v>(inscrire ici votre numéro)</v>
      </c>
      <c r="C12" s="26">
        <f>EDSC2022!D$4</f>
        <v>2022</v>
      </c>
      <c r="D12" s="27" t="s">
        <v>2</v>
      </c>
      <c r="E12" s="25">
        <f>EDSC2022!E14</f>
        <v>0</v>
      </c>
      <c r="F12" s="25">
        <f>EDSC2022!F14</f>
        <v>0</v>
      </c>
      <c r="G12" s="25">
        <f>EDSC2022!G14</f>
        <v>0</v>
      </c>
      <c r="H12" s="25">
        <f>EDSC2022!H14</f>
        <v>0</v>
      </c>
      <c r="I12" s="25">
        <f>EDSC2022!I14</f>
        <v>0</v>
      </c>
      <c r="J12" s="25">
        <f>EDSC2022!J14</f>
        <v>0</v>
      </c>
      <c r="K12" s="25">
        <f>EDSC2022!K14</f>
        <v>0</v>
      </c>
      <c r="L12" s="25">
        <f>EDSC2022!L14</f>
        <v>0</v>
      </c>
      <c r="M12" s="25">
        <f>EDSC2022!M14</f>
        <v>0</v>
      </c>
      <c r="N12" s="25">
        <f>EDSC2022!N14</f>
        <v>0</v>
      </c>
      <c r="O12" s="25">
        <f>EDSC2022!O14</f>
        <v>0</v>
      </c>
      <c r="P12" s="29"/>
      <c r="Q12" s="29"/>
      <c r="R12" s="29">
        <f>EDSC2022!P14</f>
        <v>0</v>
      </c>
      <c r="S12" s="29">
        <f>EDSC2022!Q14</f>
        <v>0</v>
      </c>
      <c r="T12" s="25" t="str">
        <f>EDSC2022!$A$6</f>
        <v>(inscrire ici votre nom)</v>
      </c>
      <c r="U12" s="25" t="str">
        <f>EDSC2022!$A$10</f>
        <v>(inscrire ici votre nom)</v>
      </c>
      <c r="V12" s="25" t="str">
        <f>EDSC2022!$A$12</f>
        <v>(inscrire ici votre numéro)</v>
      </c>
    </row>
    <row r="13" spans="1:22" x14ac:dyDescent="0.2">
      <c r="A13" s="40" t="s">
        <v>55</v>
      </c>
      <c r="B13" s="25" t="str">
        <f>EDSC2022!$A$8</f>
        <v>(inscrire ici votre numéro)</v>
      </c>
      <c r="C13" s="26">
        <f>EDSC2022!D$4</f>
        <v>2022</v>
      </c>
      <c r="D13" s="27" t="s">
        <v>2</v>
      </c>
      <c r="E13" s="25">
        <f>EDSC2022!E15</f>
        <v>0</v>
      </c>
      <c r="F13" s="25">
        <f>EDSC2022!F15</f>
        <v>0</v>
      </c>
      <c r="G13" s="25">
        <f>EDSC2022!G15</f>
        <v>0</v>
      </c>
      <c r="H13" s="25">
        <f>EDSC2022!H15</f>
        <v>0</v>
      </c>
      <c r="I13" s="25">
        <f>EDSC2022!I15</f>
        <v>0</v>
      </c>
      <c r="J13" s="25">
        <f>EDSC2022!J15</f>
        <v>0</v>
      </c>
      <c r="K13" s="25">
        <f>EDSC2022!K15</f>
        <v>0</v>
      </c>
      <c r="L13" s="25">
        <f>EDSC2022!L15</f>
        <v>0</v>
      </c>
      <c r="M13" s="25">
        <f>EDSC2022!M15</f>
        <v>0</v>
      </c>
      <c r="N13" s="25">
        <f>EDSC2022!N15</f>
        <v>0</v>
      </c>
      <c r="O13" s="25">
        <f>EDSC2022!O15</f>
        <v>0</v>
      </c>
      <c r="P13" s="29"/>
      <c r="Q13" s="29"/>
      <c r="R13" s="29">
        <f>EDSC2022!P15</f>
        <v>0</v>
      </c>
      <c r="S13" s="29">
        <f>EDSC2022!Q15</f>
        <v>0</v>
      </c>
      <c r="T13" s="25" t="str">
        <f>EDSC2022!$A$6</f>
        <v>(inscrire ici votre nom)</v>
      </c>
      <c r="U13" s="25" t="str">
        <f>EDSC2022!$A$10</f>
        <v>(inscrire ici votre nom)</v>
      </c>
      <c r="V13" s="25" t="str">
        <f>EDSC2022!$A$12</f>
        <v>(inscrire ici votre numéro)</v>
      </c>
    </row>
    <row r="14" spans="1:22" x14ac:dyDescent="0.2">
      <c r="A14" s="40" t="s">
        <v>55</v>
      </c>
      <c r="B14" s="25" t="str">
        <f>EDSC2022!$A$8</f>
        <v>(inscrire ici votre numéro)</v>
      </c>
      <c r="C14" s="26">
        <f>EDSC2022!D$4</f>
        <v>2022</v>
      </c>
      <c r="D14" s="27" t="s">
        <v>2</v>
      </c>
      <c r="E14" s="25">
        <f>EDSC2022!E16</f>
        <v>0</v>
      </c>
      <c r="F14" s="25">
        <f>EDSC2022!F16</f>
        <v>0</v>
      </c>
      <c r="G14" s="25">
        <f>EDSC2022!G16</f>
        <v>0</v>
      </c>
      <c r="H14" s="25">
        <f>EDSC2022!H16</f>
        <v>0</v>
      </c>
      <c r="I14" s="25">
        <f>EDSC2022!I16</f>
        <v>0</v>
      </c>
      <c r="J14" s="25">
        <f>EDSC2022!J16</f>
        <v>0</v>
      </c>
      <c r="K14" s="25">
        <f>EDSC2022!K16</f>
        <v>0</v>
      </c>
      <c r="L14" s="25">
        <f>EDSC2022!L16</f>
        <v>0</v>
      </c>
      <c r="M14" s="25">
        <f>EDSC2022!M16</f>
        <v>0</v>
      </c>
      <c r="N14" s="25">
        <f>EDSC2022!N16</f>
        <v>0</v>
      </c>
      <c r="O14" s="25">
        <f>EDSC2022!O16</f>
        <v>0</v>
      </c>
      <c r="P14" s="29"/>
      <c r="Q14" s="29"/>
      <c r="R14" s="29">
        <f>EDSC2022!P16</f>
        <v>0</v>
      </c>
      <c r="S14" s="29">
        <f>EDSC2022!Q16</f>
        <v>0</v>
      </c>
      <c r="T14" s="25" t="str">
        <f>EDSC2022!$A$6</f>
        <v>(inscrire ici votre nom)</v>
      </c>
      <c r="U14" s="25" t="str">
        <f>EDSC2022!$A$10</f>
        <v>(inscrire ici votre nom)</v>
      </c>
      <c r="V14" s="25" t="str">
        <f>EDSC2022!$A$12</f>
        <v>(inscrire ici votre numéro)</v>
      </c>
    </row>
    <row r="15" spans="1:22" x14ac:dyDescent="0.2">
      <c r="A15" s="40" t="s">
        <v>55</v>
      </c>
      <c r="B15" s="25" t="str">
        <f>EDSC2022!$A$8</f>
        <v>(inscrire ici votre numéro)</v>
      </c>
      <c r="C15" s="26">
        <f>EDSC2022!D$4</f>
        <v>2022</v>
      </c>
      <c r="D15" s="27" t="s">
        <v>2</v>
      </c>
      <c r="E15" s="25">
        <f>EDSC2022!E17</f>
        <v>0</v>
      </c>
      <c r="F15" s="25">
        <f>EDSC2022!F17</f>
        <v>0</v>
      </c>
      <c r="G15" s="25">
        <f>EDSC2022!G17</f>
        <v>0</v>
      </c>
      <c r="H15" s="25">
        <f>EDSC2022!H17</f>
        <v>0</v>
      </c>
      <c r="I15" s="25">
        <f>EDSC2022!I17</f>
        <v>0</v>
      </c>
      <c r="J15" s="25">
        <f>EDSC2022!J17</f>
        <v>0</v>
      </c>
      <c r="K15" s="25">
        <f>EDSC2022!K17</f>
        <v>0</v>
      </c>
      <c r="L15" s="25">
        <f>EDSC2022!L17</f>
        <v>0</v>
      </c>
      <c r="M15" s="25">
        <f>EDSC2022!M17</f>
        <v>0</v>
      </c>
      <c r="N15" s="25">
        <f>EDSC2022!N17</f>
        <v>0</v>
      </c>
      <c r="O15" s="25">
        <f>EDSC2022!O17</f>
        <v>0</v>
      </c>
      <c r="P15" s="29"/>
      <c r="Q15" s="29"/>
      <c r="R15" s="29">
        <f>EDSC2022!P17</f>
        <v>0</v>
      </c>
      <c r="S15" s="29">
        <f>EDSC2022!Q17</f>
        <v>0</v>
      </c>
      <c r="T15" s="25" t="str">
        <f>EDSC2022!$A$6</f>
        <v>(inscrire ici votre nom)</v>
      </c>
      <c r="U15" s="25" t="str">
        <f>EDSC2022!$A$10</f>
        <v>(inscrire ici votre nom)</v>
      </c>
      <c r="V15" s="25" t="str">
        <f>EDSC2022!$A$12</f>
        <v>(inscrire ici votre numéro)</v>
      </c>
    </row>
    <row r="16" spans="1:22" x14ac:dyDescent="0.2">
      <c r="A16" s="40" t="s">
        <v>55</v>
      </c>
      <c r="B16" s="25" t="str">
        <f>EDSC2022!$A$8</f>
        <v>(inscrire ici votre numéro)</v>
      </c>
      <c r="C16" s="26">
        <f>EDSC2022!D$4</f>
        <v>2022</v>
      </c>
      <c r="D16" s="27" t="s">
        <v>2</v>
      </c>
      <c r="E16" s="25">
        <f>EDSC2022!E18</f>
        <v>0</v>
      </c>
      <c r="F16" s="25">
        <f>EDSC2022!F18</f>
        <v>0</v>
      </c>
      <c r="G16" s="25">
        <f>EDSC2022!G18</f>
        <v>0</v>
      </c>
      <c r="H16" s="25">
        <f>EDSC2022!H18</f>
        <v>0</v>
      </c>
      <c r="I16" s="25">
        <f>EDSC2022!I18</f>
        <v>0</v>
      </c>
      <c r="J16" s="25">
        <f>EDSC2022!J18</f>
        <v>0</v>
      </c>
      <c r="K16" s="25">
        <f>EDSC2022!K18</f>
        <v>0</v>
      </c>
      <c r="L16" s="25">
        <f>EDSC2022!L18</f>
        <v>0</v>
      </c>
      <c r="M16" s="25">
        <f>EDSC2022!M18</f>
        <v>0</v>
      </c>
      <c r="N16" s="25">
        <f>EDSC2022!N18</f>
        <v>0</v>
      </c>
      <c r="O16" s="25">
        <f>EDSC2022!O18</f>
        <v>0</v>
      </c>
      <c r="P16" s="29"/>
      <c r="Q16" s="29"/>
      <c r="R16" s="29">
        <f>EDSC2022!P18</f>
        <v>0</v>
      </c>
      <c r="S16" s="29">
        <f>EDSC2022!Q18</f>
        <v>0</v>
      </c>
      <c r="T16" s="25" t="str">
        <f>EDSC2022!$A$6</f>
        <v>(inscrire ici votre nom)</v>
      </c>
      <c r="U16" s="25" t="str">
        <f>EDSC2022!$A$10</f>
        <v>(inscrire ici votre nom)</v>
      </c>
      <c r="V16" s="25" t="str">
        <f>EDSC2022!$A$12</f>
        <v>(inscrire ici votre numéro)</v>
      </c>
    </row>
    <row r="17" spans="1:22" x14ac:dyDescent="0.2">
      <c r="A17" s="40" t="s">
        <v>55</v>
      </c>
      <c r="B17" s="25" t="str">
        <f>EDSC2022!$A$8</f>
        <v>(inscrire ici votre numéro)</v>
      </c>
      <c r="C17" s="26">
        <f>EDSC2022!D$4</f>
        <v>2022</v>
      </c>
      <c r="D17" s="27" t="s">
        <v>2</v>
      </c>
      <c r="E17" s="25">
        <f>EDSC2022!E19</f>
        <v>0</v>
      </c>
      <c r="F17" s="25">
        <f>EDSC2022!F19</f>
        <v>0</v>
      </c>
      <c r="G17" s="25">
        <f>EDSC2022!G19</f>
        <v>0</v>
      </c>
      <c r="H17" s="25">
        <f>EDSC2022!H19</f>
        <v>0</v>
      </c>
      <c r="I17" s="25">
        <f>EDSC2022!I19</f>
        <v>0</v>
      </c>
      <c r="J17" s="25">
        <f>EDSC2022!J19</f>
        <v>0</v>
      </c>
      <c r="K17" s="25">
        <f>EDSC2022!K19</f>
        <v>0</v>
      </c>
      <c r="L17" s="25">
        <f>EDSC2022!L19</f>
        <v>0</v>
      </c>
      <c r="M17" s="25">
        <f>EDSC2022!M19</f>
        <v>0</v>
      </c>
      <c r="N17" s="25">
        <f>EDSC2022!N19</f>
        <v>0</v>
      </c>
      <c r="O17" s="25">
        <f>EDSC2022!O19</f>
        <v>0</v>
      </c>
      <c r="P17" s="29"/>
      <c r="Q17" s="29"/>
      <c r="R17" s="29">
        <f>EDSC2022!P19</f>
        <v>0</v>
      </c>
      <c r="S17" s="29">
        <f>EDSC2022!Q19</f>
        <v>0</v>
      </c>
      <c r="T17" s="25" t="str">
        <f>EDSC2022!$A$6</f>
        <v>(inscrire ici votre nom)</v>
      </c>
      <c r="U17" s="25" t="str">
        <f>EDSC2022!$A$10</f>
        <v>(inscrire ici votre nom)</v>
      </c>
      <c r="V17" s="25" t="str">
        <f>EDSC2022!$A$12</f>
        <v>(inscrire ici votre numéro)</v>
      </c>
    </row>
    <row r="18" spans="1:22" x14ac:dyDescent="0.2">
      <c r="A18" s="40" t="s">
        <v>55</v>
      </c>
      <c r="B18" s="25" t="str">
        <f>EDSC2022!$A$8</f>
        <v>(inscrire ici votre numéro)</v>
      </c>
      <c r="C18" s="26">
        <f>EDSC2022!D$4</f>
        <v>2022</v>
      </c>
      <c r="D18" s="27" t="s">
        <v>2</v>
      </c>
      <c r="E18" s="25">
        <f>EDSC2022!E20</f>
        <v>0</v>
      </c>
      <c r="F18" s="25">
        <f>EDSC2022!F20</f>
        <v>0</v>
      </c>
      <c r="G18" s="25">
        <f>EDSC2022!G20</f>
        <v>0</v>
      </c>
      <c r="H18" s="25">
        <f>EDSC2022!H20</f>
        <v>0</v>
      </c>
      <c r="I18" s="25">
        <f>EDSC2022!I20</f>
        <v>0</v>
      </c>
      <c r="J18" s="25">
        <f>EDSC2022!J20</f>
        <v>0</v>
      </c>
      <c r="K18" s="25">
        <f>EDSC2022!K20</f>
        <v>0</v>
      </c>
      <c r="L18" s="25">
        <f>EDSC2022!L20</f>
        <v>0</v>
      </c>
      <c r="M18" s="25">
        <f>EDSC2022!M20</f>
        <v>0</v>
      </c>
      <c r="N18" s="25">
        <f>EDSC2022!N20</f>
        <v>0</v>
      </c>
      <c r="O18" s="25">
        <f>EDSC2022!O20</f>
        <v>0</v>
      </c>
      <c r="P18" s="29"/>
      <c r="Q18" s="29"/>
      <c r="R18" s="29">
        <f>EDSC2022!P20</f>
        <v>0</v>
      </c>
      <c r="S18" s="29">
        <f>EDSC2022!Q20</f>
        <v>0</v>
      </c>
      <c r="T18" s="25" t="str">
        <f>EDSC2022!$A$6</f>
        <v>(inscrire ici votre nom)</v>
      </c>
      <c r="U18" s="25" t="str">
        <f>EDSC2022!$A$10</f>
        <v>(inscrire ici votre nom)</v>
      </c>
      <c r="V18" s="25" t="str">
        <f>EDSC2022!$A$12</f>
        <v>(inscrire ici votre numéro)</v>
      </c>
    </row>
    <row r="19" spans="1:22" x14ac:dyDescent="0.2">
      <c r="A19" s="40" t="s">
        <v>55</v>
      </c>
      <c r="B19" s="25" t="str">
        <f>EDSC2022!$A$8</f>
        <v>(inscrire ici votre numéro)</v>
      </c>
      <c r="C19" s="26">
        <f>EDSC2022!D$4</f>
        <v>2022</v>
      </c>
      <c r="D19" s="27" t="s">
        <v>2</v>
      </c>
      <c r="E19" s="25">
        <f>EDSC2022!E21</f>
        <v>0</v>
      </c>
      <c r="F19" s="25">
        <f>EDSC2022!F21</f>
        <v>0</v>
      </c>
      <c r="G19" s="25">
        <f>EDSC2022!G21</f>
        <v>0</v>
      </c>
      <c r="H19" s="25">
        <f>EDSC2022!H21</f>
        <v>0</v>
      </c>
      <c r="I19" s="25">
        <f>EDSC2022!I21</f>
        <v>0</v>
      </c>
      <c r="J19" s="25">
        <f>EDSC2022!J21</f>
        <v>0</v>
      </c>
      <c r="K19" s="25">
        <f>EDSC2022!K21</f>
        <v>0</v>
      </c>
      <c r="L19" s="25">
        <f>EDSC2022!L21</f>
        <v>0</v>
      </c>
      <c r="M19" s="25">
        <f>EDSC2022!M21</f>
        <v>0</v>
      </c>
      <c r="N19" s="25">
        <f>EDSC2022!N21</f>
        <v>0</v>
      </c>
      <c r="O19" s="25">
        <f>EDSC2022!O21</f>
        <v>0</v>
      </c>
      <c r="P19" s="29"/>
      <c r="Q19" s="29"/>
      <c r="R19" s="29">
        <f>EDSC2022!P21</f>
        <v>0</v>
      </c>
      <c r="S19" s="29">
        <f>EDSC2022!Q21</f>
        <v>0</v>
      </c>
      <c r="T19" s="25" t="str">
        <f>EDSC2022!$A$6</f>
        <v>(inscrire ici votre nom)</v>
      </c>
      <c r="U19" s="25" t="str">
        <f>EDSC2022!$A$10</f>
        <v>(inscrire ici votre nom)</v>
      </c>
      <c r="V19" s="25" t="str">
        <f>EDSC2022!$A$12</f>
        <v>(inscrire ici votre numéro)</v>
      </c>
    </row>
    <row r="20" spans="1:22" x14ac:dyDescent="0.2">
      <c r="A20" s="40" t="s">
        <v>55</v>
      </c>
      <c r="B20" s="25" t="str">
        <f>EDSC2022!$A$8</f>
        <v>(inscrire ici votre numéro)</v>
      </c>
      <c r="C20" s="26">
        <f>EDSC2022!D$4</f>
        <v>2022</v>
      </c>
      <c r="D20" s="27" t="s">
        <v>2</v>
      </c>
      <c r="E20" s="25">
        <f>EDSC2022!E22</f>
        <v>0</v>
      </c>
      <c r="F20" s="25">
        <f>EDSC2022!F22</f>
        <v>0</v>
      </c>
      <c r="G20" s="25">
        <f>EDSC2022!G22</f>
        <v>0</v>
      </c>
      <c r="H20" s="25">
        <f>EDSC2022!H22</f>
        <v>0</v>
      </c>
      <c r="I20" s="25">
        <f>EDSC2022!I22</f>
        <v>0</v>
      </c>
      <c r="J20" s="25">
        <f>EDSC2022!J22</f>
        <v>0</v>
      </c>
      <c r="K20" s="25">
        <f>EDSC2022!K22</f>
        <v>0</v>
      </c>
      <c r="L20" s="25">
        <f>EDSC2022!L22</f>
        <v>0</v>
      </c>
      <c r="M20" s="25">
        <f>EDSC2022!M22</f>
        <v>0</v>
      </c>
      <c r="N20" s="25">
        <f>EDSC2022!N22</f>
        <v>0</v>
      </c>
      <c r="O20" s="25">
        <f>EDSC2022!O22</f>
        <v>0</v>
      </c>
      <c r="P20" s="29"/>
      <c r="Q20" s="29"/>
      <c r="R20" s="29">
        <f>EDSC2022!P22</f>
        <v>0</v>
      </c>
      <c r="S20" s="29">
        <f>EDSC2022!Q22</f>
        <v>0</v>
      </c>
      <c r="T20" s="25" t="str">
        <f>EDSC2022!$A$6</f>
        <v>(inscrire ici votre nom)</v>
      </c>
      <c r="U20" s="25" t="str">
        <f>EDSC2022!$A$10</f>
        <v>(inscrire ici votre nom)</v>
      </c>
      <c r="V20" s="25" t="str">
        <f>EDSC2022!$A$12</f>
        <v>(inscrire ici votre numéro)</v>
      </c>
    </row>
    <row r="21" spans="1:22" x14ac:dyDescent="0.2">
      <c r="A21" s="40" t="s">
        <v>55</v>
      </c>
      <c r="B21" s="25" t="str">
        <f>EDSC2022!$A$8</f>
        <v>(inscrire ici votre numéro)</v>
      </c>
      <c r="C21" s="26">
        <f>EDSC2022!D$4</f>
        <v>2022</v>
      </c>
      <c r="D21" s="27" t="s">
        <v>2</v>
      </c>
      <c r="E21" s="25">
        <f>EDSC2022!E23</f>
        <v>0</v>
      </c>
      <c r="F21" s="25">
        <f>EDSC2022!F23</f>
        <v>0</v>
      </c>
      <c r="G21" s="25">
        <f>EDSC2022!G23</f>
        <v>0</v>
      </c>
      <c r="H21" s="25">
        <f>EDSC2022!H23</f>
        <v>0</v>
      </c>
      <c r="I21" s="25">
        <f>EDSC2022!I23</f>
        <v>0</v>
      </c>
      <c r="J21" s="25">
        <f>EDSC2022!J23</f>
        <v>0</v>
      </c>
      <c r="K21" s="25">
        <f>EDSC2022!K23</f>
        <v>0</v>
      </c>
      <c r="L21" s="25">
        <f>EDSC2022!L23</f>
        <v>0</v>
      </c>
      <c r="M21" s="25">
        <f>EDSC2022!M23</f>
        <v>0</v>
      </c>
      <c r="N21" s="25">
        <f>EDSC2022!N23</f>
        <v>0</v>
      </c>
      <c r="O21" s="25">
        <f>EDSC2022!O23</f>
        <v>0</v>
      </c>
      <c r="P21" s="29"/>
      <c r="Q21" s="29"/>
      <c r="R21" s="29">
        <f>EDSC2022!P23</f>
        <v>0</v>
      </c>
      <c r="S21" s="29">
        <f>EDSC2022!Q23</f>
        <v>0</v>
      </c>
      <c r="T21" s="25" t="str">
        <f>EDSC2022!$A$6</f>
        <v>(inscrire ici votre nom)</v>
      </c>
      <c r="U21" s="25" t="str">
        <f>EDSC2022!$A$10</f>
        <v>(inscrire ici votre nom)</v>
      </c>
      <c r="V21" s="25" t="str">
        <f>EDSC2022!$A$12</f>
        <v>(inscrire ici votre numéro)</v>
      </c>
    </row>
    <row r="22" spans="1:22" x14ac:dyDescent="0.2">
      <c r="A22" s="40" t="s">
        <v>55</v>
      </c>
      <c r="B22" s="25" t="str">
        <f>EDSC2022!$A$8</f>
        <v>(inscrire ici votre numéro)</v>
      </c>
      <c r="C22" s="26">
        <f>EDSC2022!D$4</f>
        <v>2022</v>
      </c>
      <c r="D22" s="27" t="s">
        <v>2</v>
      </c>
      <c r="E22" s="25">
        <f>EDSC2022!E24</f>
        <v>0</v>
      </c>
      <c r="F22" s="25">
        <f>EDSC2022!F24</f>
        <v>0</v>
      </c>
      <c r="G22" s="25">
        <f>EDSC2022!G24</f>
        <v>0</v>
      </c>
      <c r="H22" s="25">
        <f>EDSC2022!H24</f>
        <v>0</v>
      </c>
      <c r="I22" s="25">
        <f>EDSC2022!I24</f>
        <v>0</v>
      </c>
      <c r="J22" s="25">
        <f>EDSC2022!J24</f>
        <v>0</v>
      </c>
      <c r="K22" s="25">
        <f>EDSC2022!K24</f>
        <v>0</v>
      </c>
      <c r="L22" s="25">
        <f>EDSC2022!L24</f>
        <v>0</v>
      </c>
      <c r="M22" s="25">
        <f>EDSC2022!M24</f>
        <v>0</v>
      </c>
      <c r="N22" s="25">
        <f>EDSC2022!N24</f>
        <v>0</v>
      </c>
      <c r="O22" s="25">
        <f>EDSC2022!O24</f>
        <v>0</v>
      </c>
      <c r="P22" s="29"/>
      <c r="Q22" s="29"/>
      <c r="R22" s="29">
        <f>EDSC2022!P24</f>
        <v>0</v>
      </c>
      <c r="S22" s="29">
        <f>EDSC2022!Q24</f>
        <v>0</v>
      </c>
      <c r="T22" s="25" t="str">
        <f>EDSC2022!$A$6</f>
        <v>(inscrire ici votre nom)</v>
      </c>
      <c r="U22" s="25" t="str">
        <f>EDSC2022!$A$10</f>
        <v>(inscrire ici votre nom)</v>
      </c>
      <c r="V22" s="25" t="str">
        <f>EDSC2022!$A$12</f>
        <v>(inscrire ici votre numéro)</v>
      </c>
    </row>
    <row r="23" spans="1:22" x14ac:dyDescent="0.2">
      <c r="A23" s="40" t="s">
        <v>55</v>
      </c>
      <c r="B23" s="25" t="str">
        <f>EDSC2022!$A$8</f>
        <v>(inscrire ici votre numéro)</v>
      </c>
      <c r="C23" s="26">
        <f>EDSC2022!D$4</f>
        <v>2022</v>
      </c>
      <c r="D23" s="27" t="s">
        <v>2</v>
      </c>
      <c r="E23" s="25">
        <f>EDSC2022!E25</f>
        <v>0</v>
      </c>
      <c r="F23" s="25">
        <f>EDSC2022!F25</f>
        <v>0</v>
      </c>
      <c r="G23" s="25">
        <f>EDSC2022!G25</f>
        <v>0</v>
      </c>
      <c r="H23" s="25">
        <f>EDSC2022!H25</f>
        <v>0</v>
      </c>
      <c r="I23" s="25">
        <f>EDSC2022!I25</f>
        <v>0</v>
      </c>
      <c r="J23" s="25">
        <f>EDSC2022!J25</f>
        <v>0</v>
      </c>
      <c r="K23" s="25">
        <f>EDSC2022!K25</f>
        <v>0</v>
      </c>
      <c r="L23" s="25">
        <f>EDSC2022!L25</f>
        <v>0</v>
      </c>
      <c r="M23" s="25">
        <f>EDSC2022!M25</f>
        <v>0</v>
      </c>
      <c r="N23" s="25">
        <f>EDSC2022!N25</f>
        <v>0</v>
      </c>
      <c r="O23" s="25">
        <f>EDSC2022!O25</f>
        <v>0</v>
      </c>
      <c r="P23" s="29"/>
      <c r="Q23" s="29"/>
      <c r="R23" s="29">
        <f>EDSC2022!P25</f>
        <v>0</v>
      </c>
      <c r="S23" s="29">
        <f>EDSC2022!Q25</f>
        <v>0</v>
      </c>
      <c r="T23" s="25" t="str">
        <f>EDSC2022!$A$6</f>
        <v>(inscrire ici votre nom)</v>
      </c>
      <c r="U23" s="25" t="str">
        <f>EDSC2022!$A$10</f>
        <v>(inscrire ici votre nom)</v>
      </c>
      <c r="V23" s="25" t="str">
        <f>EDSC2022!$A$12</f>
        <v>(inscrire ici votre numéro)</v>
      </c>
    </row>
    <row r="24" spans="1:22" x14ac:dyDescent="0.2">
      <c r="A24" s="40" t="s">
        <v>55</v>
      </c>
      <c r="B24" s="25" t="str">
        <f>EDSC2022!$A$8</f>
        <v>(inscrire ici votre numéro)</v>
      </c>
      <c r="C24" s="26">
        <f>EDSC2022!D$4</f>
        <v>2022</v>
      </c>
      <c r="D24" s="27" t="s">
        <v>2</v>
      </c>
      <c r="E24" s="25">
        <f>EDSC2022!E26</f>
        <v>0</v>
      </c>
      <c r="F24" s="25">
        <f>EDSC2022!F26</f>
        <v>0</v>
      </c>
      <c r="G24" s="25">
        <f>EDSC2022!G26</f>
        <v>0</v>
      </c>
      <c r="H24" s="25">
        <f>EDSC2022!H26</f>
        <v>0</v>
      </c>
      <c r="I24" s="25">
        <f>EDSC2022!I26</f>
        <v>0</v>
      </c>
      <c r="J24" s="25">
        <f>EDSC2022!J26</f>
        <v>0</v>
      </c>
      <c r="K24" s="25">
        <f>EDSC2022!K26</f>
        <v>0</v>
      </c>
      <c r="L24" s="25">
        <f>EDSC2022!L26</f>
        <v>0</v>
      </c>
      <c r="M24" s="25">
        <f>EDSC2022!M26</f>
        <v>0</v>
      </c>
      <c r="N24" s="25">
        <f>EDSC2022!N26</f>
        <v>0</v>
      </c>
      <c r="O24" s="25">
        <f>EDSC2022!O26</f>
        <v>0</v>
      </c>
      <c r="P24" s="29"/>
      <c r="Q24" s="29"/>
      <c r="R24" s="29">
        <f>EDSC2022!P26</f>
        <v>0</v>
      </c>
      <c r="S24" s="29">
        <f>EDSC2022!Q26</f>
        <v>0</v>
      </c>
      <c r="T24" s="25" t="str">
        <f>EDSC2022!$A$6</f>
        <v>(inscrire ici votre nom)</v>
      </c>
      <c r="U24" s="25" t="str">
        <f>EDSC2022!$A$10</f>
        <v>(inscrire ici votre nom)</v>
      </c>
      <c r="V24" s="25" t="str">
        <f>EDSC2022!$A$12</f>
        <v>(inscrire ici votre numéro)</v>
      </c>
    </row>
    <row r="25" spans="1:22" x14ac:dyDescent="0.2">
      <c r="A25" s="40" t="s">
        <v>55</v>
      </c>
      <c r="B25" s="25" t="str">
        <f>EDSC2022!$A$8</f>
        <v>(inscrire ici votre numéro)</v>
      </c>
      <c r="C25" s="26">
        <f>EDSC2022!D$4</f>
        <v>2022</v>
      </c>
      <c r="D25" s="27" t="s">
        <v>2</v>
      </c>
      <c r="E25" s="25">
        <f>EDSC2022!E27</f>
        <v>0</v>
      </c>
      <c r="F25" s="25">
        <f>EDSC2022!F27</f>
        <v>0</v>
      </c>
      <c r="G25" s="25">
        <f>EDSC2022!G27</f>
        <v>0</v>
      </c>
      <c r="H25" s="25">
        <f>EDSC2022!H27</f>
        <v>0</v>
      </c>
      <c r="I25" s="25">
        <f>EDSC2022!I27</f>
        <v>0</v>
      </c>
      <c r="J25" s="25">
        <f>EDSC2022!J27</f>
        <v>0</v>
      </c>
      <c r="K25" s="25">
        <f>EDSC2022!K27</f>
        <v>0</v>
      </c>
      <c r="L25" s="25">
        <f>EDSC2022!L27</f>
        <v>0</v>
      </c>
      <c r="M25" s="25">
        <f>EDSC2022!M27</f>
        <v>0</v>
      </c>
      <c r="N25" s="25">
        <f>EDSC2022!N27</f>
        <v>0</v>
      </c>
      <c r="O25" s="25">
        <f>EDSC2022!O27</f>
        <v>0</v>
      </c>
      <c r="P25" s="29"/>
      <c r="Q25" s="29"/>
      <c r="R25" s="29">
        <f>EDSC2022!P27</f>
        <v>0</v>
      </c>
      <c r="S25" s="29">
        <f>EDSC2022!Q27</f>
        <v>0</v>
      </c>
      <c r="T25" s="25" t="str">
        <f>EDSC2022!$A$6</f>
        <v>(inscrire ici votre nom)</v>
      </c>
      <c r="U25" s="25" t="str">
        <f>EDSC2022!$A$10</f>
        <v>(inscrire ici votre nom)</v>
      </c>
      <c r="V25" s="25" t="str">
        <f>EDSC2022!$A$12</f>
        <v>(inscrire ici votre numéro)</v>
      </c>
    </row>
    <row r="26" spans="1:22" x14ac:dyDescent="0.2">
      <c r="A26" s="40" t="s">
        <v>55</v>
      </c>
      <c r="B26" s="25" t="str">
        <f>EDSC2022!$A$8</f>
        <v>(inscrire ici votre numéro)</v>
      </c>
      <c r="C26" s="26">
        <f>EDSC2022!D$4</f>
        <v>2022</v>
      </c>
      <c r="D26" s="27" t="s">
        <v>2</v>
      </c>
      <c r="E26" s="25">
        <f>EDSC2022!E28</f>
        <v>0</v>
      </c>
      <c r="F26" s="25">
        <f>EDSC2022!F28</f>
        <v>0</v>
      </c>
      <c r="G26" s="25">
        <f>EDSC2022!G28</f>
        <v>0</v>
      </c>
      <c r="H26" s="25">
        <f>EDSC2022!H28</f>
        <v>0</v>
      </c>
      <c r="I26" s="25">
        <f>EDSC2022!I28</f>
        <v>0</v>
      </c>
      <c r="J26" s="25">
        <f>EDSC2022!J28</f>
        <v>0</v>
      </c>
      <c r="K26" s="25">
        <f>EDSC2022!K28</f>
        <v>0</v>
      </c>
      <c r="L26" s="25">
        <f>EDSC2022!L28</f>
        <v>0</v>
      </c>
      <c r="M26" s="25">
        <f>EDSC2022!M28</f>
        <v>0</v>
      </c>
      <c r="N26" s="25">
        <f>EDSC2022!N28</f>
        <v>0</v>
      </c>
      <c r="O26" s="25">
        <f>EDSC2022!O28</f>
        <v>0</v>
      </c>
      <c r="P26" s="29"/>
      <c r="Q26" s="29"/>
      <c r="R26" s="29">
        <f>EDSC2022!P28</f>
        <v>0</v>
      </c>
      <c r="S26" s="29">
        <f>EDSC2022!Q28</f>
        <v>0</v>
      </c>
      <c r="T26" s="25" t="str">
        <f>EDSC2022!$A$6</f>
        <v>(inscrire ici votre nom)</v>
      </c>
      <c r="U26" s="25" t="str">
        <f>EDSC2022!$A$10</f>
        <v>(inscrire ici votre nom)</v>
      </c>
      <c r="V26" s="25" t="str">
        <f>EDSC2022!$A$12</f>
        <v>(inscrire ici votre numéro)</v>
      </c>
    </row>
    <row r="27" spans="1:22" x14ac:dyDescent="0.2">
      <c r="A27" s="40" t="s">
        <v>55</v>
      </c>
      <c r="B27" s="25" t="str">
        <f>EDSC2022!$A$8</f>
        <v>(inscrire ici votre numéro)</v>
      </c>
      <c r="C27" s="26">
        <f>EDSC2022!D$4</f>
        <v>2022</v>
      </c>
      <c r="D27" s="27" t="s">
        <v>2</v>
      </c>
      <c r="E27" s="25">
        <f>EDSC2022!E29</f>
        <v>0</v>
      </c>
      <c r="F27" s="25">
        <f>EDSC2022!F29</f>
        <v>0</v>
      </c>
      <c r="G27" s="25">
        <f>EDSC2022!G29</f>
        <v>0</v>
      </c>
      <c r="H27" s="25">
        <f>EDSC2022!H29</f>
        <v>0</v>
      </c>
      <c r="I27" s="25">
        <f>EDSC2022!I29</f>
        <v>0</v>
      </c>
      <c r="J27" s="25">
        <f>EDSC2022!J29</f>
        <v>0</v>
      </c>
      <c r="K27" s="25">
        <f>EDSC2022!K29</f>
        <v>0</v>
      </c>
      <c r="L27" s="25">
        <f>EDSC2022!L29</f>
        <v>0</v>
      </c>
      <c r="M27" s="25">
        <f>EDSC2022!M29</f>
        <v>0</v>
      </c>
      <c r="N27" s="25">
        <f>EDSC2022!N29</f>
        <v>0</v>
      </c>
      <c r="O27" s="25">
        <f>EDSC2022!O29</f>
        <v>0</v>
      </c>
      <c r="P27" s="29"/>
      <c r="Q27" s="29"/>
      <c r="R27" s="29">
        <f>EDSC2022!P29</f>
        <v>0</v>
      </c>
      <c r="S27" s="29">
        <f>EDSC2022!Q29</f>
        <v>0</v>
      </c>
      <c r="T27" s="25" t="str">
        <f>EDSC2022!$A$6</f>
        <v>(inscrire ici votre nom)</v>
      </c>
      <c r="U27" s="25" t="str">
        <f>EDSC2022!$A$10</f>
        <v>(inscrire ici votre nom)</v>
      </c>
      <c r="V27" s="25" t="str">
        <f>EDSC2022!$A$12</f>
        <v>(inscrire ici votre numéro)</v>
      </c>
    </row>
    <row r="28" spans="1:22" x14ac:dyDescent="0.2">
      <c r="A28" s="40" t="s">
        <v>55</v>
      </c>
      <c r="B28" s="25" t="str">
        <f>EDSC2022!$A$8</f>
        <v>(inscrire ici votre numéro)</v>
      </c>
      <c r="C28" s="26">
        <f>EDSC2022!D$4</f>
        <v>2022</v>
      </c>
      <c r="D28" s="27" t="s">
        <v>2</v>
      </c>
      <c r="E28" s="25">
        <f>EDSC2022!E30</f>
        <v>0</v>
      </c>
      <c r="F28" s="25">
        <f>EDSC2022!F30</f>
        <v>0</v>
      </c>
      <c r="G28" s="25">
        <f>EDSC2022!G30</f>
        <v>0</v>
      </c>
      <c r="H28" s="25">
        <f>EDSC2022!H30</f>
        <v>0</v>
      </c>
      <c r="I28" s="25">
        <f>EDSC2022!I30</f>
        <v>0</v>
      </c>
      <c r="J28" s="25">
        <f>EDSC2022!J30</f>
        <v>0</v>
      </c>
      <c r="K28" s="25">
        <f>EDSC2022!K30</f>
        <v>0</v>
      </c>
      <c r="L28" s="25">
        <f>EDSC2022!L30</f>
        <v>0</v>
      </c>
      <c r="M28" s="25">
        <f>EDSC2022!M30</f>
        <v>0</v>
      </c>
      <c r="N28" s="25">
        <f>EDSC2022!N30</f>
        <v>0</v>
      </c>
      <c r="O28" s="25">
        <f>EDSC2022!O30</f>
        <v>0</v>
      </c>
      <c r="P28" s="29"/>
      <c r="Q28" s="29"/>
      <c r="R28" s="29">
        <f>EDSC2022!P30</f>
        <v>0</v>
      </c>
      <c r="S28" s="29">
        <f>EDSC2022!Q30</f>
        <v>0</v>
      </c>
      <c r="T28" s="25" t="str">
        <f>EDSC2022!$A$6</f>
        <v>(inscrire ici votre nom)</v>
      </c>
      <c r="U28" s="25" t="str">
        <f>EDSC2022!$A$10</f>
        <v>(inscrire ici votre nom)</v>
      </c>
      <c r="V28" s="25" t="str">
        <f>EDSC2022!$A$12</f>
        <v>(inscrire ici votre numéro)</v>
      </c>
    </row>
    <row r="29" spans="1:22" x14ac:dyDescent="0.2">
      <c r="A29" s="40" t="s">
        <v>55</v>
      </c>
      <c r="B29" s="25" t="str">
        <f>EDSC2022!$A$8</f>
        <v>(inscrire ici votre numéro)</v>
      </c>
      <c r="C29" s="26">
        <f>EDSC2022!D$4</f>
        <v>2022</v>
      </c>
      <c r="D29" s="27" t="s">
        <v>2</v>
      </c>
      <c r="E29" s="25">
        <f>EDSC2022!E31</f>
        <v>0</v>
      </c>
      <c r="F29" s="25">
        <f>EDSC2022!F31</f>
        <v>0</v>
      </c>
      <c r="G29" s="25">
        <f>EDSC2022!G31</f>
        <v>0</v>
      </c>
      <c r="H29" s="25">
        <f>EDSC2022!H31</f>
        <v>0</v>
      </c>
      <c r="I29" s="25">
        <f>EDSC2022!I31</f>
        <v>0</v>
      </c>
      <c r="J29" s="25">
        <f>EDSC2022!J31</f>
        <v>0</v>
      </c>
      <c r="K29" s="25">
        <f>EDSC2022!K31</f>
        <v>0</v>
      </c>
      <c r="L29" s="25">
        <f>EDSC2022!L31</f>
        <v>0</v>
      </c>
      <c r="M29" s="25">
        <f>EDSC2022!M31</f>
        <v>0</v>
      </c>
      <c r="N29" s="25">
        <f>EDSC2022!N31</f>
        <v>0</v>
      </c>
      <c r="O29" s="25">
        <f>EDSC2022!O31</f>
        <v>0</v>
      </c>
      <c r="P29" s="29"/>
      <c r="Q29" s="29"/>
      <c r="R29" s="29">
        <f>EDSC2022!P31</f>
        <v>0</v>
      </c>
      <c r="S29" s="29">
        <f>EDSC2022!Q31</f>
        <v>0</v>
      </c>
      <c r="T29" s="25" t="str">
        <f>EDSC2022!$A$6</f>
        <v>(inscrire ici votre nom)</v>
      </c>
      <c r="U29" s="25" t="str">
        <f>EDSC2022!$A$10</f>
        <v>(inscrire ici votre nom)</v>
      </c>
      <c r="V29" s="25" t="str">
        <f>EDSC2022!$A$12</f>
        <v>(inscrire ici votre numéro)</v>
      </c>
    </row>
    <row r="30" spans="1:22" x14ac:dyDescent="0.2">
      <c r="A30" s="40" t="s">
        <v>55</v>
      </c>
      <c r="B30" s="25" t="str">
        <f>EDSC2022!$A$8</f>
        <v>(inscrire ici votre numéro)</v>
      </c>
      <c r="C30" s="26">
        <f>EDSC2022!D$4</f>
        <v>2022</v>
      </c>
      <c r="D30" s="27" t="s">
        <v>2</v>
      </c>
      <c r="E30" s="25">
        <f>EDSC2022!E32</f>
        <v>0</v>
      </c>
      <c r="F30" s="25">
        <f>EDSC2022!F32</f>
        <v>0</v>
      </c>
      <c r="G30" s="25">
        <f>EDSC2022!G32</f>
        <v>0</v>
      </c>
      <c r="H30" s="25">
        <f>EDSC2022!H32</f>
        <v>0</v>
      </c>
      <c r="I30" s="25">
        <f>EDSC2022!I32</f>
        <v>0</v>
      </c>
      <c r="J30" s="25">
        <f>EDSC2022!J32</f>
        <v>0</v>
      </c>
      <c r="K30" s="25">
        <f>EDSC2022!K32</f>
        <v>0</v>
      </c>
      <c r="L30" s="25">
        <f>EDSC2022!L32</f>
        <v>0</v>
      </c>
      <c r="M30" s="25">
        <f>EDSC2022!M32</f>
        <v>0</v>
      </c>
      <c r="N30" s="25">
        <f>EDSC2022!N32</f>
        <v>0</v>
      </c>
      <c r="O30" s="25">
        <f>EDSC2022!O32</f>
        <v>0</v>
      </c>
      <c r="P30" s="29"/>
      <c r="Q30" s="29"/>
      <c r="R30" s="29">
        <f>EDSC2022!P32</f>
        <v>0</v>
      </c>
      <c r="S30" s="29">
        <f>EDSC2022!Q32</f>
        <v>0</v>
      </c>
      <c r="T30" s="25" t="str">
        <f>EDSC2022!$A$6</f>
        <v>(inscrire ici votre nom)</v>
      </c>
      <c r="U30" s="25" t="str">
        <f>EDSC2022!$A$10</f>
        <v>(inscrire ici votre nom)</v>
      </c>
      <c r="V30" s="25" t="str">
        <f>EDSC2022!$A$12</f>
        <v>(inscrire ici votre numéro)</v>
      </c>
    </row>
    <row r="31" spans="1:22" x14ac:dyDescent="0.2">
      <c r="A31" s="40" t="s">
        <v>55</v>
      </c>
      <c r="B31" s="25" t="str">
        <f>EDSC2022!$A$8</f>
        <v>(inscrire ici votre numéro)</v>
      </c>
      <c r="C31" s="26">
        <f>EDSC2022!D$4</f>
        <v>2022</v>
      </c>
      <c r="D31" s="27" t="s">
        <v>2</v>
      </c>
      <c r="E31" s="25">
        <f>EDSC2022!E33</f>
        <v>0</v>
      </c>
      <c r="F31" s="25">
        <f>EDSC2022!F33</f>
        <v>0</v>
      </c>
      <c r="G31" s="25">
        <f>EDSC2022!G33</f>
        <v>0</v>
      </c>
      <c r="H31" s="25">
        <f>EDSC2022!H33</f>
        <v>0</v>
      </c>
      <c r="I31" s="25">
        <f>EDSC2022!I33</f>
        <v>0</v>
      </c>
      <c r="J31" s="25">
        <f>EDSC2022!J33</f>
        <v>0</v>
      </c>
      <c r="K31" s="25">
        <f>EDSC2022!K33</f>
        <v>0</v>
      </c>
      <c r="L31" s="25">
        <f>EDSC2022!L33</f>
        <v>0</v>
      </c>
      <c r="M31" s="25">
        <f>EDSC2022!M33</f>
        <v>0</v>
      </c>
      <c r="N31" s="25">
        <f>EDSC2022!N33</f>
        <v>0</v>
      </c>
      <c r="O31" s="25">
        <f>EDSC2022!O33</f>
        <v>0</v>
      </c>
      <c r="P31" s="29"/>
      <c r="Q31" s="29"/>
      <c r="R31" s="29">
        <f>EDSC2022!P33</f>
        <v>0</v>
      </c>
      <c r="S31" s="29">
        <f>EDSC2022!Q33</f>
        <v>0</v>
      </c>
      <c r="T31" s="25" t="str">
        <f>EDSC2022!$A$6</f>
        <v>(inscrire ici votre nom)</v>
      </c>
      <c r="U31" s="25" t="str">
        <f>EDSC2022!$A$10</f>
        <v>(inscrire ici votre nom)</v>
      </c>
      <c r="V31" s="25" t="str">
        <f>EDSC2022!$A$12</f>
        <v>(inscrire ici votre numéro)</v>
      </c>
    </row>
    <row r="32" spans="1:22" x14ac:dyDescent="0.2">
      <c r="A32" s="40" t="s">
        <v>55</v>
      </c>
      <c r="B32" s="25" t="str">
        <f>EDSC2022!$A$8</f>
        <v>(inscrire ici votre numéro)</v>
      </c>
      <c r="C32" s="26">
        <f>EDSC2022!D$4</f>
        <v>2022</v>
      </c>
      <c r="D32" s="27" t="s">
        <v>2</v>
      </c>
      <c r="E32" s="25">
        <f>EDSC2022!E34</f>
        <v>0</v>
      </c>
      <c r="F32" s="25">
        <f>EDSC2022!F34</f>
        <v>0</v>
      </c>
      <c r="G32" s="25">
        <f>EDSC2022!G34</f>
        <v>0</v>
      </c>
      <c r="H32" s="25">
        <f>EDSC2022!H34</f>
        <v>0</v>
      </c>
      <c r="I32" s="25">
        <f>EDSC2022!I34</f>
        <v>0</v>
      </c>
      <c r="J32" s="25">
        <f>EDSC2022!J34</f>
        <v>0</v>
      </c>
      <c r="K32" s="25">
        <f>EDSC2022!K34</f>
        <v>0</v>
      </c>
      <c r="L32" s="25">
        <f>EDSC2022!L34</f>
        <v>0</v>
      </c>
      <c r="M32" s="25">
        <f>EDSC2022!M34</f>
        <v>0</v>
      </c>
      <c r="N32" s="25">
        <f>EDSC2022!N34</f>
        <v>0</v>
      </c>
      <c r="O32" s="25">
        <f>EDSC2022!O34</f>
        <v>0</v>
      </c>
      <c r="P32" s="29"/>
      <c r="Q32" s="29"/>
      <c r="R32" s="29">
        <f>EDSC2022!P34</f>
        <v>0</v>
      </c>
      <c r="S32" s="29">
        <f>EDSC2022!Q34</f>
        <v>0</v>
      </c>
      <c r="T32" s="25" t="str">
        <f>EDSC2022!$A$6</f>
        <v>(inscrire ici votre nom)</v>
      </c>
      <c r="U32" s="25" t="str">
        <f>EDSC2022!$A$10</f>
        <v>(inscrire ici votre nom)</v>
      </c>
      <c r="V32" s="25" t="str">
        <f>EDSC2022!$A$12</f>
        <v>(inscrire ici votre numéro)</v>
      </c>
    </row>
    <row r="33" spans="1:22" x14ac:dyDescent="0.2">
      <c r="A33" s="40" t="s">
        <v>55</v>
      </c>
      <c r="B33" s="25" t="str">
        <f>EDSC2022!$A$8</f>
        <v>(inscrire ici votre numéro)</v>
      </c>
      <c r="C33" s="26">
        <f>EDSC2022!D$4</f>
        <v>2022</v>
      </c>
      <c r="D33" s="27" t="s">
        <v>2</v>
      </c>
      <c r="E33" s="25">
        <f>EDSC2022!E35</f>
        <v>0</v>
      </c>
      <c r="F33" s="25">
        <f>EDSC2022!F35</f>
        <v>0</v>
      </c>
      <c r="G33" s="25">
        <f>EDSC2022!G35</f>
        <v>0</v>
      </c>
      <c r="H33" s="25">
        <f>EDSC2022!H35</f>
        <v>0</v>
      </c>
      <c r="I33" s="25">
        <f>EDSC2022!I35</f>
        <v>0</v>
      </c>
      <c r="J33" s="25">
        <f>EDSC2022!J35</f>
        <v>0</v>
      </c>
      <c r="K33" s="25">
        <f>EDSC2022!K35</f>
        <v>0</v>
      </c>
      <c r="L33" s="25">
        <f>EDSC2022!L35</f>
        <v>0</v>
      </c>
      <c r="M33" s="25">
        <f>EDSC2022!M35</f>
        <v>0</v>
      </c>
      <c r="N33" s="25">
        <f>EDSC2022!N35</f>
        <v>0</v>
      </c>
      <c r="O33" s="25">
        <f>EDSC2022!O35</f>
        <v>0</v>
      </c>
      <c r="P33" s="29"/>
      <c r="Q33" s="29"/>
      <c r="R33" s="29">
        <f>EDSC2022!P35</f>
        <v>0</v>
      </c>
      <c r="S33" s="29">
        <f>EDSC2022!Q35</f>
        <v>0</v>
      </c>
      <c r="T33" s="25" t="str">
        <f>EDSC2022!$A$6</f>
        <v>(inscrire ici votre nom)</v>
      </c>
      <c r="U33" s="25" t="str">
        <f>EDSC2022!$A$10</f>
        <v>(inscrire ici votre nom)</v>
      </c>
      <c r="V33" s="25" t="str">
        <f>EDSC2022!$A$12</f>
        <v>(inscrire ici votre numéro)</v>
      </c>
    </row>
    <row r="34" spans="1:22" x14ac:dyDescent="0.2">
      <c r="A34" s="40" t="s">
        <v>55</v>
      </c>
      <c r="B34" s="25" t="str">
        <f>EDSC2022!$A$8</f>
        <v>(inscrire ici votre numéro)</v>
      </c>
      <c r="C34" s="26">
        <f>EDSC2022!D$4</f>
        <v>2022</v>
      </c>
      <c r="D34" s="27" t="s">
        <v>2</v>
      </c>
      <c r="E34" s="25">
        <f>EDSC2022!E36</f>
        <v>0</v>
      </c>
      <c r="F34" s="25">
        <f>EDSC2022!F36</f>
        <v>0</v>
      </c>
      <c r="G34" s="25">
        <f>EDSC2022!G36</f>
        <v>0</v>
      </c>
      <c r="H34" s="25">
        <f>EDSC2022!H36</f>
        <v>0</v>
      </c>
      <c r="I34" s="25">
        <f>EDSC2022!I36</f>
        <v>0</v>
      </c>
      <c r="J34" s="25">
        <f>EDSC2022!J36</f>
        <v>0</v>
      </c>
      <c r="K34" s="25">
        <f>EDSC2022!K36</f>
        <v>0</v>
      </c>
      <c r="L34" s="25">
        <f>EDSC2022!L36</f>
        <v>0</v>
      </c>
      <c r="M34" s="25">
        <f>EDSC2022!M36</f>
        <v>0</v>
      </c>
      <c r="N34" s="25">
        <f>EDSC2022!N36</f>
        <v>0</v>
      </c>
      <c r="O34" s="25">
        <f>EDSC2022!O36</f>
        <v>0</v>
      </c>
      <c r="P34" s="29"/>
      <c r="Q34" s="29"/>
      <c r="R34" s="29">
        <f>EDSC2022!P36</f>
        <v>0</v>
      </c>
      <c r="S34" s="29">
        <f>EDSC2022!Q36</f>
        <v>0</v>
      </c>
      <c r="T34" s="25" t="str">
        <f>EDSC2022!$A$6</f>
        <v>(inscrire ici votre nom)</v>
      </c>
      <c r="U34" s="25" t="str">
        <f>EDSC2022!$A$10</f>
        <v>(inscrire ici votre nom)</v>
      </c>
      <c r="V34" s="25" t="str">
        <f>EDSC2022!$A$12</f>
        <v>(inscrire ici votre numéro)</v>
      </c>
    </row>
    <row r="35" spans="1:22" x14ac:dyDescent="0.2">
      <c r="A35" s="40" t="s">
        <v>55</v>
      </c>
      <c r="B35" s="25" t="str">
        <f>EDSC2022!$A$8</f>
        <v>(inscrire ici votre numéro)</v>
      </c>
      <c r="C35" s="26">
        <f>EDSC2022!D$4</f>
        <v>2022</v>
      </c>
      <c r="D35" s="27" t="s">
        <v>2</v>
      </c>
      <c r="E35" s="25">
        <f>EDSC2022!E37</f>
        <v>0</v>
      </c>
      <c r="F35" s="25">
        <f>EDSC2022!F37</f>
        <v>0</v>
      </c>
      <c r="G35" s="25">
        <f>EDSC2022!G37</f>
        <v>0</v>
      </c>
      <c r="H35" s="25">
        <f>EDSC2022!H37</f>
        <v>0</v>
      </c>
      <c r="I35" s="25">
        <f>EDSC2022!I37</f>
        <v>0</v>
      </c>
      <c r="J35" s="25">
        <f>EDSC2022!J37</f>
        <v>0</v>
      </c>
      <c r="K35" s="25">
        <f>EDSC2022!K37</f>
        <v>0</v>
      </c>
      <c r="L35" s="25">
        <f>EDSC2022!L37</f>
        <v>0</v>
      </c>
      <c r="M35" s="25">
        <f>EDSC2022!M37</f>
        <v>0</v>
      </c>
      <c r="N35" s="25">
        <f>EDSC2022!N37</f>
        <v>0</v>
      </c>
      <c r="O35" s="25">
        <f>EDSC2022!O37</f>
        <v>0</v>
      </c>
      <c r="P35" s="29"/>
      <c r="Q35" s="29"/>
      <c r="R35" s="29">
        <f>EDSC2022!P37</f>
        <v>0</v>
      </c>
      <c r="S35" s="29">
        <f>EDSC2022!Q37</f>
        <v>0</v>
      </c>
      <c r="T35" s="25" t="str">
        <f>EDSC2022!$A$6</f>
        <v>(inscrire ici votre nom)</v>
      </c>
      <c r="U35" s="25" t="str">
        <f>EDSC2022!$A$10</f>
        <v>(inscrire ici votre nom)</v>
      </c>
      <c r="V35" s="25" t="str">
        <f>EDSC2022!$A$12</f>
        <v>(inscrire ici votre numéro)</v>
      </c>
    </row>
    <row r="36" spans="1:22" x14ac:dyDescent="0.2">
      <c r="A36" s="40" t="s">
        <v>55</v>
      </c>
      <c r="B36" s="25" t="str">
        <f>EDSC2022!$A$8</f>
        <v>(inscrire ici votre numéro)</v>
      </c>
      <c r="C36" s="26">
        <f>EDSC2022!D$4</f>
        <v>2022</v>
      </c>
      <c r="D36" s="27" t="s">
        <v>2</v>
      </c>
      <c r="E36" s="25">
        <f>EDSC2022!E38</f>
        <v>0</v>
      </c>
      <c r="F36" s="25">
        <f>EDSC2022!F38</f>
        <v>0</v>
      </c>
      <c r="G36" s="25">
        <f>EDSC2022!G38</f>
        <v>0</v>
      </c>
      <c r="H36" s="25">
        <f>EDSC2022!H38</f>
        <v>0</v>
      </c>
      <c r="I36" s="25">
        <f>EDSC2022!I38</f>
        <v>0</v>
      </c>
      <c r="J36" s="25">
        <f>EDSC2022!J38</f>
        <v>0</v>
      </c>
      <c r="K36" s="25">
        <f>EDSC2022!K38</f>
        <v>0</v>
      </c>
      <c r="L36" s="25">
        <f>EDSC2022!L38</f>
        <v>0</v>
      </c>
      <c r="M36" s="25">
        <f>EDSC2022!M38</f>
        <v>0</v>
      </c>
      <c r="N36" s="25">
        <f>EDSC2022!N38</f>
        <v>0</v>
      </c>
      <c r="O36" s="25">
        <f>EDSC2022!O38</f>
        <v>0</v>
      </c>
      <c r="P36" s="29"/>
      <c r="Q36" s="29"/>
      <c r="R36" s="29">
        <f>EDSC2022!P38</f>
        <v>0</v>
      </c>
      <c r="S36" s="29">
        <f>EDSC2022!Q38</f>
        <v>0</v>
      </c>
      <c r="T36" s="25" t="str">
        <f>EDSC2022!$A$6</f>
        <v>(inscrire ici votre nom)</v>
      </c>
      <c r="U36" s="25" t="str">
        <f>EDSC2022!$A$10</f>
        <v>(inscrire ici votre nom)</v>
      </c>
      <c r="V36" s="25" t="str">
        <f>EDSC2022!$A$12</f>
        <v>(inscrire ici votre numéro)</v>
      </c>
    </row>
    <row r="37" spans="1:22" x14ac:dyDescent="0.2">
      <c r="A37" s="40" t="s">
        <v>55</v>
      </c>
      <c r="B37" s="25" t="str">
        <f>EDSC2022!$A$8</f>
        <v>(inscrire ici votre numéro)</v>
      </c>
      <c r="C37" s="26">
        <f>EDSC2022!D$4</f>
        <v>2022</v>
      </c>
      <c r="D37" s="27" t="s">
        <v>2</v>
      </c>
      <c r="E37" s="25">
        <f>EDSC2022!E39</f>
        <v>0</v>
      </c>
      <c r="F37" s="25">
        <f>EDSC2022!F39</f>
        <v>0</v>
      </c>
      <c r="G37" s="25">
        <f>EDSC2022!G39</f>
        <v>0</v>
      </c>
      <c r="H37" s="25">
        <f>EDSC2022!H39</f>
        <v>0</v>
      </c>
      <c r="I37" s="25">
        <f>EDSC2022!I39</f>
        <v>0</v>
      </c>
      <c r="J37" s="25">
        <f>EDSC2022!J39</f>
        <v>0</v>
      </c>
      <c r="K37" s="25">
        <f>EDSC2022!K39</f>
        <v>0</v>
      </c>
      <c r="L37" s="25">
        <f>EDSC2022!L39</f>
        <v>0</v>
      </c>
      <c r="M37" s="25">
        <f>EDSC2022!M39</f>
        <v>0</v>
      </c>
      <c r="N37" s="25">
        <f>EDSC2022!N39</f>
        <v>0</v>
      </c>
      <c r="O37" s="25">
        <f>EDSC2022!O39</f>
        <v>0</v>
      </c>
      <c r="P37" s="29"/>
      <c r="Q37" s="29"/>
      <c r="R37" s="29">
        <f>EDSC2022!P39</f>
        <v>0</v>
      </c>
      <c r="S37" s="29">
        <f>EDSC2022!Q39</f>
        <v>0</v>
      </c>
      <c r="T37" s="25" t="str">
        <f>EDSC2022!$A$6</f>
        <v>(inscrire ici votre nom)</v>
      </c>
      <c r="U37" s="25" t="str">
        <f>EDSC2022!$A$10</f>
        <v>(inscrire ici votre nom)</v>
      </c>
      <c r="V37" s="25" t="str">
        <f>EDSC2022!$A$12</f>
        <v>(inscrire ici votre numéro)</v>
      </c>
    </row>
    <row r="38" spans="1:22" x14ac:dyDescent="0.2">
      <c r="A38" s="40" t="s">
        <v>55</v>
      </c>
      <c r="B38" s="25" t="str">
        <f>EDSC2022!$A$8</f>
        <v>(inscrire ici votre numéro)</v>
      </c>
      <c r="C38" s="26">
        <f>EDSC2022!D$4</f>
        <v>2022</v>
      </c>
      <c r="D38" s="27" t="s">
        <v>2</v>
      </c>
      <c r="E38" s="25">
        <f>EDSC2022!E40</f>
        <v>0</v>
      </c>
      <c r="F38" s="25">
        <f>EDSC2022!F40</f>
        <v>0</v>
      </c>
      <c r="G38" s="25">
        <f>EDSC2022!G40</f>
        <v>0</v>
      </c>
      <c r="H38" s="25">
        <f>EDSC2022!H40</f>
        <v>0</v>
      </c>
      <c r="I38" s="25">
        <f>EDSC2022!I40</f>
        <v>0</v>
      </c>
      <c r="J38" s="25">
        <f>EDSC2022!J40</f>
        <v>0</v>
      </c>
      <c r="K38" s="25">
        <f>EDSC2022!K40</f>
        <v>0</v>
      </c>
      <c r="L38" s="25">
        <f>EDSC2022!L40</f>
        <v>0</v>
      </c>
      <c r="M38" s="25">
        <f>EDSC2022!M40</f>
        <v>0</v>
      </c>
      <c r="N38" s="25">
        <f>EDSC2022!N40</f>
        <v>0</v>
      </c>
      <c r="O38" s="25">
        <f>EDSC2022!O40</f>
        <v>0</v>
      </c>
      <c r="P38" s="29"/>
      <c r="Q38" s="29"/>
      <c r="R38" s="29">
        <f>EDSC2022!P40</f>
        <v>0</v>
      </c>
      <c r="S38" s="29">
        <f>EDSC2022!Q40</f>
        <v>0</v>
      </c>
      <c r="T38" s="25" t="str">
        <f>EDSC2022!$A$6</f>
        <v>(inscrire ici votre nom)</v>
      </c>
      <c r="U38" s="25" t="str">
        <f>EDSC2022!$A$10</f>
        <v>(inscrire ici votre nom)</v>
      </c>
      <c r="V38" s="25" t="str">
        <f>EDSC2022!$A$12</f>
        <v>(inscrire ici votre numéro)</v>
      </c>
    </row>
    <row r="39" spans="1:22" x14ac:dyDescent="0.2">
      <c r="A39" s="40" t="s">
        <v>55</v>
      </c>
      <c r="B39" s="25" t="str">
        <f>EDSC2022!$A$8</f>
        <v>(inscrire ici votre numéro)</v>
      </c>
      <c r="C39" s="26">
        <f>EDSC2022!D$4</f>
        <v>2022</v>
      </c>
      <c r="D39" s="27" t="s">
        <v>2</v>
      </c>
      <c r="E39" s="25">
        <f>EDSC2022!E41</f>
        <v>0</v>
      </c>
      <c r="F39" s="25">
        <f>EDSC2022!F41</f>
        <v>0</v>
      </c>
      <c r="G39" s="25">
        <f>EDSC2022!G41</f>
        <v>0</v>
      </c>
      <c r="H39" s="25">
        <f>EDSC2022!H41</f>
        <v>0</v>
      </c>
      <c r="I39" s="25">
        <f>EDSC2022!I41</f>
        <v>0</v>
      </c>
      <c r="J39" s="25">
        <f>EDSC2022!J41</f>
        <v>0</v>
      </c>
      <c r="K39" s="25">
        <f>EDSC2022!K41</f>
        <v>0</v>
      </c>
      <c r="L39" s="25">
        <f>EDSC2022!L41</f>
        <v>0</v>
      </c>
      <c r="M39" s="25">
        <f>EDSC2022!M41</f>
        <v>0</v>
      </c>
      <c r="N39" s="25">
        <f>EDSC2022!N41</f>
        <v>0</v>
      </c>
      <c r="O39" s="25">
        <f>EDSC2022!O41</f>
        <v>0</v>
      </c>
      <c r="P39" s="29"/>
      <c r="Q39" s="29"/>
      <c r="R39" s="29">
        <f>EDSC2022!P41</f>
        <v>0</v>
      </c>
      <c r="S39" s="29">
        <f>EDSC2022!Q41</f>
        <v>0</v>
      </c>
      <c r="T39" s="25" t="str">
        <f>EDSC2022!$A$6</f>
        <v>(inscrire ici votre nom)</v>
      </c>
      <c r="U39" s="25" t="str">
        <f>EDSC2022!$A$10</f>
        <v>(inscrire ici votre nom)</v>
      </c>
      <c r="V39" s="25" t="str">
        <f>EDSC2022!$A$12</f>
        <v>(inscrire ici votre numéro)</v>
      </c>
    </row>
    <row r="40" spans="1:22" x14ac:dyDescent="0.2">
      <c r="A40" s="40" t="s">
        <v>55</v>
      </c>
      <c r="B40" s="25" t="str">
        <f>EDSC2022!$A$8</f>
        <v>(inscrire ici votre numéro)</v>
      </c>
      <c r="C40" s="26">
        <f>EDSC2022!D$4</f>
        <v>2022</v>
      </c>
      <c r="D40" s="27" t="s">
        <v>2</v>
      </c>
      <c r="E40" s="25">
        <f>EDSC2022!E42</f>
        <v>0</v>
      </c>
      <c r="F40" s="25">
        <f>EDSC2022!F42</f>
        <v>0</v>
      </c>
      <c r="G40" s="25">
        <f>EDSC2022!G42</f>
        <v>0</v>
      </c>
      <c r="H40" s="25">
        <f>EDSC2022!H42</f>
        <v>0</v>
      </c>
      <c r="I40" s="25">
        <f>EDSC2022!I42</f>
        <v>0</v>
      </c>
      <c r="J40" s="25">
        <f>EDSC2022!J42</f>
        <v>0</v>
      </c>
      <c r="K40" s="25">
        <f>EDSC2022!K42</f>
        <v>0</v>
      </c>
      <c r="L40" s="25">
        <f>EDSC2022!L42</f>
        <v>0</v>
      </c>
      <c r="M40" s="25">
        <f>EDSC2022!M42</f>
        <v>0</v>
      </c>
      <c r="N40" s="25">
        <f>EDSC2022!N42</f>
        <v>0</v>
      </c>
      <c r="O40" s="25">
        <f>EDSC2022!O42</f>
        <v>0</v>
      </c>
      <c r="P40" s="29"/>
      <c r="Q40" s="29"/>
      <c r="R40" s="29">
        <f>EDSC2022!P42</f>
        <v>0</v>
      </c>
      <c r="S40" s="29">
        <f>EDSC2022!Q42</f>
        <v>0</v>
      </c>
      <c r="T40" s="25" t="str">
        <f>EDSC2022!$A$6</f>
        <v>(inscrire ici votre nom)</v>
      </c>
      <c r="U40" s="25" t="str">
        <f>EDSC2022!$A$10</f>
        <v>(inscrire ici votre nom)</v>
      </c>
      <c r="V40" s="25" t="str">
        <f>EDSC2022!$A$12</f>
        <v>(inscrire ici votre numéro)</v>
      </c>
    </row>
    <row r="41" spans="1:22" x14ac:dyDescent="0.2">
      <c r="A41" s="40" t="s">
        <v>55</v>
      </c>
      <c r="B41" s="25" t="str">
        <f>EDSC2022!$A$8</f>
        <v>(inscrire ici votre numéro)</v>
      </c>
      <c r="C41" s="26">
        <f>EDSC2022!D$4</f>
        <v>2022</v>
      </c>
      <c r="D41" s="27" t="s">
        <v>2</v>
      </c>
      <c r="E41" s="25">
        <f>EDSC2022!E43</f>
        <v>0</v>
      </c>
      <c r="F41" s="25">
        <f>EDSC2022!F43</f>
        <v>0</v>
      </c>
      <c r="G41" s="25">
        <f>EDSC2022!G43</f>
        <v>0</v>
      </c>
      <c r="H41" s="25">
        <f>EDSC2022!H43</f>
        <v>0</v>
      </c>
      <c r="I41" s="25">
        <f>EDSC2022!I43</f>
        <v>0</v>
      </c>
      <c r="J41" s="25">
        <f>EDSC2022!J43</f>
        <v>0</v>
      </c>
      <c r="K41" s="25">
        <f>EDSC2022!K43</f>
        <v>0</v>
      </c>
      <c r="L41" s="25">
        <f>EDSC2022!L43</f>
        <v>0</v>
      </c>
      <c r="M41" s="25">
        <f>EDSC2022!M43</f>
        <v>0</v>
      </c>
      <c r="N41" s="25">
        <f>EDSC2022!N43</f>
        <v>0</v>
      </c>
      <c r="O41" s="25">
        <f>EDSC2022!O43</f>
        <v>0</v>
      </c>
      <c r="P41" s="29"/>
      <c r="Q41" s="29"/>
      <c r="R41" s="29">
        <f>EDSC2022!P43</f>
        <v>0</v>
      </c>
      <c r="S41" s="29">
        <f>EDSC2022!Q43</f>
        <v>0</v>
      </c>
      <c r="T41" s="25" t="str">
        <f>EDSC2022!$A$6</f>
        <v>(inscrire ici votre nom)</v>
      </c>
      <c r="U41" s="25" t="str">
        <f>EDSC2022!$A$10</f>
        <v>(inscrire ici votre nom)</v>
      </c>
      <c r="V41" s="25" t="str">
        <f>EDSC2022!$A$12</f>
        <v>(inscrire ici votre numéro)</v>
      </c>
    </row>
    <row r="42" spans="1:22" x14ac:dyDescent="0.2">
      <c r="A42" s="40" t="s">
        <v>55</v>
      </c>
      <c r="B42" s="25" t="str">
        <f>EDSC2022!$A$8</f>
        <v>(inscrire ici votre numéro)</v>
      </c>
      <c r="C42" s="26">
        <f>EDSC2022!D$4</f>
        <v>2022</v>
      </c>
      <c r="D42" s="27" t="s">
        <v>2</v>
      </c>
      <c r="E42" s="25">
        <f>EDSC2022!E44</f>
        <v>0</v>
      </c>
      <c r="F42" s="25">
        <f>EDSC2022!F44</f>
        <v>0</v>
      </c>
      <c r="G42" s="25">
        <f>EDSC2022!G44</f>
        <v>0</v>
      </c>
      <c r="H42" s="25">
        <f>EDSC2022!H44</f>
        <v>0</v>
      </c>
      <c r="I42" s="25">
        <f>EDSC2022!I44</f>
        <v>0</v>
      </c>
      <c r="J42" s="25">
        <f>EDSC2022!J44</f>
        <v>0</v>
      </c>
      <c r="K42" s="25">
        <f>EDSC2022!K44</f>
        <v>0</v>
      </c>
      <c r="L42" s="25">
        <f>EDSC2022!L44</f>
        <v>0</v>
      </c>
      <c r="M42" s="25">
        <f>EDSC2022!M44</f>
        <v>0</v>
      </c>
      <c r="N42" s="25">
        <f>EDSC2022!N44</f>
        <v>0</v>
      </c>
      <c r="O42" s="25">
        <f>EDSC2022!O44</f>
        <v>0</v>
      </c>
      <c r="P42" s="29"/>
      <c r="Q42" s="29"/>
      <c r="R42" s="29">
        <f>EDSC2022!P44</f>
        <v>0</v>
      </c>
      <c r="S42" s="29">
        <f>EDSC2022!Q44</f>
        <v>0</v>
      </c>
      <c r="T42" s="25" t="str">
        <f>EDSC2022!$A$6</f>
        <v>(inscrire ici votre nom)</v>
      </c>
      <c r="U42" s="25" t="str">
        <f>EDSC2022!$A$10</f>
        <v>(inscrire ici votre nom)</v>
      </c>
      <c r="V42" s="25" t="str">
        <f>EDSC2022!$A$12</f>
        <v>(inscrire ici votre numéro)</v>
      </c>
    </row>
    <row r="43" spans="1:22" x14ac:dyDescent="0.2">
      <c r="A43" s="40" t="s">
        <v>55</v>
      </c>
      <c r="B43" s="25" t="str">
        <f>EDSC2022!$A$8</f>
        <v>(inscrire ici votre numéro)</v>
      </c>
      <c r="C43" s="26">
        <f>EDSC2022!D$4</f>
        <v>2022</v>
      </c>
      <c r="D43" s="27" t="s">
        <v>2</v>
      </c>
      <c r="E43" s="25">
        <f>EDSC2022!E45</f>
        <v>0</v>
      </c>
      <c r="F43" s="25">
        <f>EDSC2022!F45</f>
        <v>0</v>
      </c>
      <c r="G43" s="25">
        <f>EDSC2022!G45</f>
        <v>0</v>
      </c>
      <c r="H43" s="25">
        <f>EDSC2022!H45</f>
        <v>0</v>
      </c>
      <c r="I43" s="25">
        <f>EDSC2022!I45</f>
        <v>0</v>
      </c>
      <c r="J43" s="25">
        <f>EDSC2022!J45</f>
        <v>0</v>
      </c>
      <c r="K43" s="25">
        <f>EDSC2022!K45</f>
        <v>0</v>
      </c>
      <c r="L43" s="25">
        <f>EDSC2022!L45</f>
        <v>0</v>
      </c>
      <c r="M43" s="25">
        <f>EDSC2022!M45</f>
        <v>0</v>
      </c>
      <c r="N43" s="25">
        <f>EDSC2022!N45</f>
        <v>0</v>
      </c>
      <c r="O43" s="25">
        <f>EDSC2022!O45</f>
        <v>0</v>
      </c>
      <c r="P43" s="29"/>
      <c r="Q43" s="29"/>
      <c r="R43" s="29">
        <f>EDSC2022!P45</f>
        <v>0</v>
      </c>
      <c r="S43" s="29">
        <f>EDSC2022!Q45</f>
        <v>0</v>
      </c>
      <c r="T43" s="25" t="str">
        <f>EDSC2022!$A$6</f>
        <v>(inscrire ici votre nom)</v>
      </c>
      <c r="U43" s="25" t="str">
        <f>EDSC2022!$A$10</f>
        <v>(inscrire ici votre nom)</v>
      </c>
      <c r="V43" s="25" t="str">
        <f>EDSC2022!$A$12</f>
        <v>(inscrire ici votre numéro)</v>
      </c>
    </row>
    <row r="44" spans="1:22" x14ac:dyDescent="0.2">
      <c r="A44" s="40" t="s">
        <v>55</v>
      </c>
      <c r="B44" s="25" t="str">
        <f>EDSC2022!$A$8</f>
        <v>(inscrire ici votre numéro)</v>
      </c>
      <c r="C44" s="26">
        <f>EDSC2022!D$4</f>
        <v>2022</v>
      </c>
      <c r="D44" s="27" t="s">
        <v>2</v>
      </c>
      <c r="E44" s="25">
        <f>EDSC2022!E46</f>
        <v>0</v>
      </c>
      <c r="F44" s="25">
        <f>EDSC2022!F46</f>
        <v>0</v>
      </c>
      <c r="G44" s="25">
        <f>EDSC2022!G46</f>
        <v>0</v>
      </c>
      <c r="H44" s="25">
        <f>EDSC2022!H46</f>
        <v>0</v>
      </c>
      <c r="I44" s="25">
        <f>EDSC2022!I46</f>
        <v>0</v>
      </c>
      <c r="J44" s="25">
        <f>EDSC2022!J46</f>
        <v>0</v>
      </c>
      <c r="K44" s="25">
        <f>EDSC2022!K46</f>
        <v>0</v>
      </c>
      <c r="L44" s="25">
        <f>EDSC2022!L46</f>
        <v>0</v>
      </c>
      <c r="M44" s="25">
        <f>EDSC2022!M46</f>
        <v>0</v>
      </c>
      <c r="N44" s="25">
        <f>EDSC2022!N46</f>
        <v>0</v>
      </c>
      <c r="O44" s="25">
        <f>EDSC2022!O46</f>
        <v>0</v>
      </c>
      <c r="P44" s="29"/>
      <c r="Q44" s="29"/>
      <c r="R44" s="29">
        <f>EDSC2022!P46</f>
        <v>0</v>
      </c>
      <c r="S44" s="29">
        <f>EDSC2022!Q46</f>
        <v>0</v>
      </c>
      <c r="T44" s="25" t="str">
        <f>EDSC2022!$A$6</f>
        <v>(inscrire ici votre nom)</v>
      </c>
      <c r="U44" s="25" t="str">
        <f>EDSC2022!$A$10</f>
        <v>(inscrire ici votre nom)</v>
      </c>
      <c r="V44" s="25" t="str">
        <f>EDSC2022!$A$12</f>
        <v>(inscrire ici votre numéro)</v>
      </c>
    </row>
    <row r="45" spans="1:22" x14ac:dyDescent="0.2">
      <c r="A45" s="40" t="s">
        <v>55</v>
      </c>
      <c r="B45" s="25" t="str">
        <f>EDSC2022!$A$8</f>
        <v>(inscrire ici votre numéro)</v>
      </c>
      <c r="C45" s="26">
        <f>EDSC2022!D$4</f>
        <v>2022</v>
      </c>
      <c r="D45" s="27" t="s">
        <v>2</v>
      </c>
      <c r="E45" s="25">
        <f>EDSC2022!E47</f>
        <v>0</v>
      </c>
      <c r="F45" s="25">
        <f>EDSC2022!F47</f>
        <v>0</v>
      </c>
      <c r="G45" s="25">
        <f>EDSC2022!G47</f>
        <v>0</v>
      </c>
      <c r="H45" s="25">
        <f>EDSC2022!H47</f>
        <v>0</v>
      </c>
      <c r="I45" s="25">
        <f>EDSC2022!I47</f>
        <v>0</v>
      </c>
      <c r="J45" s="25">
        <f>EDSC2022!J47</f>
        <v>0</v>
      </c>
      <c r="K45" s="25">
        <f>EDSC2022!K47</f>
        <v>0</v>
      </c>
      <c r="L45" s="25">
        <f>EDSC2022!L47</f>
        <v>0</v>
      </c>
      <c r="M45" s="25">
        <f>EDSC2022!M47</f>
        <v>0</v>
      </c>
      <c r="N45" s="25">
        <f>EDSC2022!N47</f>
        <v>0</v>
      </c>
      <c r="O45" s="25">
        <f>EDSC2022!O47</f>
        <v>0</v>
      </c>
      <c r="P45" s="29"/>
      <c r="Q45" s="29"/>
      <c r="R45" s="29">
        <f>EDSC2022!P47</f>
        <v>0</v>
      </c>
      <c r="S45" s="29">
        <f>EDSC2022!Q47</f>
        <v>0</v>
      </c>
      <c r="T45" s="25" t="str">
        <f>EDSC2022!$A$6</f>
        <v>(inscrire ici votre nom)</v>
      </c>
      <c r="U45" s="25" t="str">
        <f>EDSC2022!$A$10</f>
        <v>(inscrire ici votre nom)</v>
      </c>
      <c r="V45" s="25" t="str">
        <f>EDSC2022!$A$12</f>
        <v>(inscrire ici votre numéro)</v>
      </c>
    </row>
    <row r="46" spans="1:22" x14ac:dyDescent="0.2">
      <c r="A46" s="40" t="s">
        <v>55</v>
      </c>
      <c r="B46" s="25" t="str">
        <f>EDSC2022!$A$8</f>
        <v>(inscrire ici votre numéro)</v>
      </c>
      <c r="C46" s="26">
        <f>EDSC2022!D$4</f>
        <v>2022</v>
      </c>
      <c r="D46" s="27" t="s">
        <v>2</v>
      </c>
      <c r="E46" s="25">
        <f>EDSC2022!E48</f>
        <v>0</v>
      </c>
      <c r="F46" s="25">
        <f>EDSC2022!F48</f>
        <v>0</v>
      </c>
      <c r="G46" s="25">
        <f>EDSC2022!G48</f>
        <v>0</v>
      </c>
      <c r="H46" s="25">
        <f>EDSC2022!H48</f>
        <v>0</v>
      </c>
      <c r="I46" s="25">
        <f>EDSC2022!I48</f>
        <v>0</v>
      </c>
      <c r="J46" s="25">
        <f>EDSC2022!J48</f>
        <v>0</v>
      </c>
      <c r="K46" s="25">
        <f>EDSC2022!K48</f>
        <v>0</v>
      </c>
      <c r="L46" s="25">
        <f>EDSC2022!L48</f>
        <v>0</v>
      </c>
      <c r="M46" s="25">
        <f>EDSC2022!M48</f>
        <v>0</v>
      </c>
      <c r="N46" s="25">
        <f>EDSC2022!N48</f>
        <v>0</v>
      </c>
      <c r="O46" s="25">
        <f>EDSC2022!O48</f>
        <v>0</v>
      </c>
      <c r="P46" s="29"/>
      <c r="Q46" s="29"/>
      <c r="R46" s="29">
        <f>EDSC2022!P48</f>
        <v>0</v>
      </c>
      <c r="S46" s="29">
        <f>EDSC2022!Q48</f>
        <v>0</v>
      </c>
      <c r="T46" s="25" t="str">
        <f>EDSC2022!$A$6</f>
        <v>(inscrire ici votre nom)</v>
      </c>
      <c r="U46" s="25" t="str">
        <f>EDSC2022!$A$10</f>
        <v>(inscrire ici votre nom)</v>
      </c>
      <c r="V46" s="25" t="str">
        <f>EDSC2022!$A$12</f>
        <v>(inscrire ici votre numéro)</v>
      </c>
    </row>
    <row r="47" spans="1:22" x14ac:dyDescent="0.2">
      <c r="A47" s="40" t="s">
        <v>55</v>
      </c>
      <c r="B47" s="25" t="str">
        <f>EDSC2022!$A$8</f>
        <v>(inscrire ici votre numéro)</v>
      </c>
      <c r="C47" s="26">
        <f>EDSC2022!D$4</f>
        <v>2022</v>
      </c>
      <c r="D47" s="27" t="s">
        <v>2</v>
      </c>
      <c r="E47" s="25">
        <f>EDSC2022!E49</f>
        <v>0</v>
      </c>
      <c r="F47" s="25">
        <f>EDSC2022!F49</f>
        <v>0</v>
      </c>
      <c r="G47" s="25">
        <f>EDSC2022!G49</f>
        <v>0</v>
      </c>
      <c r="H47" s="25">
        <f>EDSC2022!H49</f>
        <v>0</v>
      </c>
      <c r="I47" s="25">
        <f>EDSC2022!I49</f>
        <v>0</v>
      </c>
      <c r="J47" s="25">
        <f>EDSC2022!J49</f>
        <v>0</v>
      </c>
      <c r="K47" s="25">
        <f>EDSC2022!K49</f>
        <v>0</v>
      </c>
      <c r="L47" s="25">
        <f>EDSC2022!L49</f>
        <v>0</v>
      </c>
      <c r="M47" s="25">
        <f>EDSC2022!M49</f>
        <v>0</v>
      </c>
      <c r="N47" s="25">
        <f>EDSC2022!N49</f>
        <v>0</v>
      </c>
      <c r="O47" s="25">
        <f>EDSC2022!O49</f>
        <v>0</v>
      </c>
      <c r="P47" s="29"/>
      <c r="Q47" s="29"/>
      <c r="R47" s="29">
        <f>EDSC2022!P49</f>
        <v>0</v>
      </c>
      <c r="S47" s="29">
        <f>EDSC2022!Q49</f>
        <v>0</v>
      </c>
      <c r="T47" s="25" t="str">
        <f>EDSC2022!$A$6</f>
        <v>(inscrire ici votre nom)</v>
      </c>
      <c r="U47" s="25" t="str">
        <f>EDSC2022!$A$10</f>
        <v>(inscrire ici votre nom)</v>
      </c>
      <c r="V47" s="25" t="str">
        <f>EDSC2022!$A$12</f>
        <v>(inscrire ici votre numéro)</v>
      </c>
    </row>
    <row r="48" spans="1:22" x14ac:dyDescent="0.2">
      <c r="A48" s="40" t="s">
        <v>55</v>
      </c>
      <c r="B48" s="25" t="str">
        <f>EDSC2022!$A$8</f>
        <v>(inscrire ici votre numéro)</v>
      </c>
      <c r="C48" s="26">
        <f>EDSC2022!D$4</f>
        <v>2022</v>
      </c>
      <c r="D48" s="27" t="s">
        <v>2</v>
      </c>
      <c r="E48" s="25">
        <f>EDSC2022!E50</f>
        <v>0</v>
      </c>
      <c r="F48" s="25">
        <f>EDSC2022!F50</f>
        <v>0</v>
      </c>
      <c r="G48" s="25">
        <f>EDSC2022!G50</f>
        <v>0</v>
      </c>
      <c r="H48" s="25">
        <f>EDSC2022!H50</f>
        <v>0</v>
      </c>
      <c r="I48" s="25">
        <f>EDSC2022!I50</f>
        <v>0</v>
      </c>
      <c r="J48" s="25">
        <f>EDSC2022!J50</f>
        <v>0</v>
      </c>
      <c r="K48" s="25">
        <f>EDSC2022!K50</f>
        <v>0</v>
      </c>
      <c r="L48" s="25">
        <f>EDSC2022!L50</f>
        <v>0</v>
      </c>
      <c r="M48" s="25">
        <f>EDSC2022!M50</f>
        <v>0</v>
      </c>
      <c r="N48" s="25">
        <f>EDSC2022!N50</f>
        <v>0</v>
      </c>
      <c r="O48" s="25">
        <f>EDSC2022!O50</f>
        <v>0</v>
      </c>
      <c r="P48" s="29"/>
      <c r="Q48" s="29"/>
      <c r="R48" s="29">
        <f>EDSC2022!P50</f>
        <v>0</v>
      </c>
      <c r="S48" s="29">
        <f>EDSC2022!Q50</f>
        <v>0</v>
      </c>
      <c r="T48" s="25" t="str">
        <f>EDSC2022!$A$6</f>
        <v>(inscrire ici votre nom)</v>
      </c>
      <c r="U48" s="25" t="str">
        <f>EDSC2022!$A$10</f>
        <v>(inscrire ici votre nom)</v>
      </c>
      <c r="V48" s="25" t="str">
        <f>EDSC2022!$A$12</f>
        <v>(inscrire ici votre numéro)</v>
      </c>
    </row>
    <row r="49" spans="1:22" x14ac:dyDescent="0.2">
      <c r="A49" s="40" t="s">
        <v>55</v>
      </c>
      <c r="B49" s="25" t="str">
        <f>EDSC2022!$A$8</f>
        <v>(inscrire ici votre numéro)</v>
      </c>
      <c r="C49" s="26">
        <f>EDSC2022!D$4</f>
        <v>2022</v>
      </c>
      <c r="D49" s="27" t="s">
        <v>2</v>
      </c>
      <c r="E49" s="25">
        <f>EDSC2022!E51</f>
        <v>0</v>
      </c>
      <c r="F49" s="25">
        <f>EDSC2022!F51</f>
        <v>0</v>
      </c>
      <c r="G49" s="25">
        <f>EDSC2022!G51</f>
        <v>0</v>
      </c>
      <c r="H49" s="25">
        <f>EDSC2022!H51</f>
        <v>0</v>
      </c>
      <c r="I49" s="25">
        <f>EDSC2022!I51</f>
        <v>0</v>
      </c>
      <c r="J49" s="25">
        <f>EDSC2022!J51</f>
        <v>0</v>
      </c>
      <c r="K49" s="25">
        <f>EDSC2022!K51</f>
        <v>0</v>
      </c>
      <c r="L49" s="25">
        <f>EDSC2022!L51</f>
        <v>0</v>
      </c>
      <c r="M49" s="25">
        <f>EDSC2022!M51</f>
        <v>0</v>
      </c>
      <c r="N49" s="25">
        <f>EDSC2022!N51</f>
        <v>0</v>
      </c>
      <c r="O49" s="25">
        <f>EDSC2022!O51</f>
        <v>0</v>
      </c>
      <c r="P49" s="29"/>
      <c r="Q49" s="29"/>
      <c r="R49" s="29">
        <f>EDSC2022!P51</f>
        <v>0</v>
      </c>
      <c r="S49" s="29">
        <f>EDSC2022!Q51</f>
        <v>0</v>
      </c>
      <c r="T49" s="25" t="str">
        <f>EDSC2022!$A$6</f>
        <v>(inscrire ici votre nom)</v>
      </c>
      <c r="U49" s="25" t="str">
        <f>EDSC2022!$A$10</f>
        <v>(inscrire ici votre nom)</v>
      </c>
      <c r="V49" s="25" t="str">
        <f>EDSC2022!$A$12</f>
        <v>(inscrire ici votre numéro)</v>
      </c>
    </row>
    <row r="50" spans="1:22" x14ac:dyDescent="0.2">
      <c r="A50" s="40" t="s">
        <v>55</v>
      </c>
      <c r="B50" s="25" t="str">
        <f>EDSC2022!$A$8</f>
        <v>(inscrire ici votre numéro)</v>
      </c>
      <c r="C50" s="26">
        <f>EDSC2022!D$4</f>
        <v>2022</v>
      </c>
      <c r="D50" s="27" t="s">
        <v>2</v>
      </c>
      <c r="E50" s="25">
        <f>EDSC2022!E52</f>
        <v>0</v>
      </c>
      <c r="F50" s="25">
        <f>EDSC2022!F52</f>
        <v>0</v>
      </c>
      <c r="G50" s="25">
        <f>EDSC2022!G52</f>
        <v>0</v>
      </c>
      <c r="H50" s="25">
        <f>EDSC2022!H52</f>
        <v>0</v>
      </c>
      <c r="I50" s="25">
        <f>EDSC2022!I52</f>
        <v>0</v>
      </c>
      <c r="J50" s="25">
        <f>EDSC2022!J52</f>
        <v>0</v>
      </c>
      <c r="K50" s="25">
        <f>EDSC2022!K52</f>
        <v>0</v>
      </c>
      <c r="L50" s="25">
        <f>EDSC2022!L52</f>
        <v>0</v>
      </c>
      <c r="M50" s="25">
        <f>EDSC2022!M52</f>
        <v>0</v>
      </c>
      <c r="N50" s="25">
        <f>EDSC2022!N52</f>
        <v>0</v>
      </c>
      <c r="O50" s="25">
        <f>EDSC2022!O52</f>
        <v>0</v>
      </c>
      <c r="P50" s="29"/>
      <c r="Q50" s="29"/>
      <c r="R50" s="29">
        <f>EDSC2022!P52</f>
        <v>0</v>
      </c>
      <c r="S50" s="29">
        <f>EDSC2022!Q52</f>
        <v>0</v>
      </c>
      <c r="T50" s="25" t="str">
        <f>EDSC2022!$A$6</f>
        <v>(inscrire ici votre nom)</v>
      </c>
      <c r="U50" s="25" t="str">
        <f>EDSC2022!$A$10</f>
        <v>(inscrire ici votre nom)</v>
      </c>
      <c r="V50" s="25" t="str">
        <f>EDSC2022!$A$12</f>
        <v>(inscrire ici votre numéro)</v>
      </c>
    </row>
    <row r="51" spans="1:22" x14ac:dyDescent="0.2">
      <c r="A51" s="40" t="s">
        <v>55</v>
      </c>
      <c r="B51" s="25" t="str">
        <f>EDSC2022!$A$8</f>
        <v>(inscrire ici votre numéro)</v>
      </c>
      <c r="C51" s="26">
        <f>EDSC2022!D$4</f>
        <v>2022</v>
      </c>
      <c r="D51" s="27" t="s">
        <v>2</v>
      </c>
      <c r="E51" s="25">
        <f>EDSC2022!E53</f>
        <v>0</v>
      </c>
      <c r="F51" s="25">
        <f>EDSC2022!F53</f>
        <v>0</v>
      </c>
      <c r="G51" s="25">
        <f>EDSC2022!G53</f>
        <v>0</v>
      </c>
      <c r="H51" s="25">
        <f>EDSC2022!H53</f>
        <v>0</v>
      </c>
      <c r="I51" s="25">
        <f>EDSC2022!I53</f>
        <v>0</v>
      </c>
      <c r="J51" s="25">
        <f>EDSC2022!J53</f>
        <v>0</v>
      </c>
      <c r="K51" s="25">
        <f>EDSC2022!K53</f>
        <v>0</v>
      </c>
      <c r="L51" s="25">
        <f>EDSC2022!L53</f>
        <v>0</v>
      </c>
      <c r="M51" s="25">
        <f>EDSC2022!M53</f>
        <v>0</v>
      </c>
      <c r="N51" s="25">
        <f>EDSC2022!N53</f>
        <v>0</v>
      </c>
      <c r="O51" s="25">
        <f>EDSC2022!O53</f>
        <v>0</v>
      </c>
      <c r="P51" s="29"/>
      <c r="Q51" s="29"/>
      <c r="R51" s="29">
        <f>EDSC2022!P53</f>
        <v>0</v>
      </c>
      <c r="S51" s="29">
        <f>EDSC2022!Q53</f>
        <v>0</v>
      </c>
      <c r="T51" s="25" t="str">
        <f>EDSC2022!$A$6</f>
        <v>(inscrire ici votre nom)</v>
      </c>
      <c r="U51" s="25" t="str">
        <f>EDSC2022!$A$10</f>
        <v>(inscrire ici votre nom)</v>
      </c>
      <c r="V51" s="25" t="str">
        <f>EDSC2022!$A$12</f>
        <v>(inscrire ici votre numéro)</v>
      </c>
    </row>
  </sheetData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EDSC2022</vt:lpstr>
      <vt:lpstr>DATA</vt:lpstr>
    </vt:vector>
  </TitlesOfParts>
  <Company>SABAM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Roebben</dc:creator>
  <cp:lastModifiedBy>YourName</cp:lastModifiedBy>
  <cp:lastPrinted>2010-03-02T13:11:29Z</cp:lastPrinted>
  <dcterms:created xsi:type="dcterms:W3CDTF">2010-02-03T16:43:01Z</dcterms:created>
  <dcterms:modified xsi:type="dcterms:W3CDTF">2023-01-23T07:33:59Z</dcterms:modified>
</cp:coreProperties>
</file>